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925"/>
  <workbookPr showInkAnnotation="0" codeName="ThisWorkbook" autoCompressPictures="0"/>
  <mc:AlternateContent xmlns:mc="http://schemas.openxmlformats.org/markup-compatibility/2006">
    <mc:Choice Requires="x15">
      <x15ac:absPath xmlns:x15ac="http://schemas.microsoft.com/office/spreadsheetml/2010/11/ac" url="C:\Users\test\OneDrive - CS Design Software\BIM\PDTs\Test\PDT_WIP\"/>
    </mc:Choice>
  </mc:AlternateContent>
  <bookViews>
    <workbookView xWindow="0" yWindow="0" windowWidth="19200" windowHeight="10770" tabRatio="500"/>
  </bookViews>
  <sheets>
    <sheet name="Template" sheetId="1" r:id="rId1"/>
    <sheet name="SFG2012" sheetId="2" r:id="rId2"/>
    <sheet name="SPie Attributes" sheetId="3" r:id="rId3"/>
  </sheets>
  <definedNames>
    <definedName name="_xlnm._FilterDatabase" localSheetId="2" hidden="1">'SPie Attributes'!$A$1:$M$49</definedName>
  </definedNames>
  <calcPr calcId="171027"/>
</workbook>
</file>

<file path=xl/sharedStrings.xml><?xml version="1.0" encoding="utf-8"?>
<sst xmlns="http://schemas.openxmlformats.org/spreadsheetml/2006/main" count="281" uniqueCount="156">
  <si>
    <t>Specifications</t>
  </si>
  <si>
    <t>Manufacturer</t>
  </si>
  <si>
    <t>Construction Data</t>
  </si>
  <si>
    <t>Dimensional Data</t>
  </si>
  <si>
    <t>mm</t>
  </si>
  <si>
    <t>kg</t>
  </si>
  <si>
    <t>Performance Data</t>
  </si>
  <si>
    <t>Sustainable Material BREEAM etc</t>
  </si>
  <si>
    <t xml:space="preserve">Embodied Carbon </t>
  </si>
  <si>
    <t>kgCO2</t>
  </si>
  <si>
    <t>Facilities/Asset Management</t>
  </si>
  <si>
    <t>Daily</t>
  </si>
  <si>
    <t>Weekly</t>
  </si>
  <si>
    <t>Monthly</t>
  </si>
  <si>
    <t>Quarterly</t>
  </si>
  <si>
    <t>6 Monthly</t>
  </si>
  <si>
    <t>Annually</t>
  </si>
  <si>
    <t>Template Category</t>
  </si>
  <si>
    <t>Text</t>
  </si>
  <si>
    <t>URL</t>
  </si>
  <si>
    <t>Notes</t>
  </si>
  <si>
    <t>Category Description</t>
  </si>
  <si>
    <t>Years</t>
  </si>
  <si>
    <t>Manufacturer Data</t>
  </si>
  <si>
    <t>Information Category</t>
  </si>
  <si>
    <t>Units</t>
  </si>
  <si>
    <t>Number</t>
  </si>
  <si>
    <t>Template Version</t>
  </si>
  <si>
    <t>Value</t>
  </si>
  <si>
    <t>Parameter Name</t>
  </si>
  <si>
    <t>Category</t>
  </si>
  <si>
    <t>Description</t>
  </si>
  <si>
    <t>Type</t>
  </si>
  <si>
    <t>Shape</t>
  </si>
  <si>
    <t>Shipping Weight</t>
  </si>
  <si>
    <t>Y/N</t>
  </si>
  <si>
    <t>BMS Links</t>
  </si>
  <si>
    <t>Controls</t>
  </si>
  <si>
    <t>Life Cycle Analysis</t>
  </si>
  <si>
    <t>Northing,Easting</t>
  </si>
  <si>
    <t>GridRef</t>
  </si>
  <si>
    <t>Green Guide for Specification</t>
  </si>
  <si>
    <t>A - E</t>
  </si>
  <si>
    <t>Environmental Product Declaration</t>
  </si>
  <si>
    <t>Responsible Sourcing of Materials</t>
  </si>
  <si>
    <t>Sustainable Material LEED v.4</t>
  </si>
  <si>
    <t>Responsible Extraction of Materials</t>
  </si>
  <si>
    <t>Material Ingredient Reporting</t>
  </si>
  <si>
    <t>3rd Party Verification</t>
  </si>
  <si>
    <t>Endorsing body</t>
  </si>
  <si>
    <t>TBA</t>
  </si>
  <si>
    <t>BREEAM</t>
  </si>
  <si>
    <t>Classification</t>
  </si>
  <si>
    <t>Classification System</t>
  </si>
  <si>
    <t>Sustainability</t>
  </si>
  <si>
    <t>43_02_01</t>
  </si>
  <si>
    <t>43_02_01S</t>
  </si>
  <si>
    <t>Refer to SFG2012</t>
  </si>
  <si>
    <t>Manufacturer maintenance requirements.</t>
  </si>
  <si>
    <t>Operations &amp; Maintenance</t>
  </si>
  <si>
    <t>Maintenance tasks or SFG2012 codes.</t>
  </si>
  <si>
    <t>Hyperlink to Manufacturer O&amp;M Data</t>
  </si>
  <si>
    <t>Bespoke Timeframe</t>
  </si>
  <si>
    <t>Sustainable Material ETL</t>
  </si>
  <si>
    <t>Hyperlink to ETL webpage for product</t>
  </si>
  <si>
    <t>Manufacturer Website</t>
  </si>
  <si>
    <t>Product Literature Webpage</t>
  </si>
  <si>
    <t>Product Range</t>
  </si>
  <si>
    <t>This is a COBie field, other fields will be required in final PDTs.</t>
  </si>
  <si>
    <t>Equates to Operating Weight</t>
  </si>
  <si>
    <t>Name</t>
  </si>
  <si>
    <t>CreatedBy</t>
  </si>
  <si>
    <t>CreatedOn</t>
  </si>
  <si>
    <t>SheetName</t>
  </si>
  <si>
    <t>RowName</t>
  </si>
  <si>
    <t>Unit</t>
  </si>
  <si>
    <t>ExtSystem</t>
  </si>
  <si>
    <t>ExtObject</t>
  </si>
  <si>
    <t>ExtIdentifier</t>
  </si>
  <si>
    <t>AllowedValues</t>
  </si>
  <si>
    <t>nn@buildingSMART.org.uk</t>
  </si>
  <si>
    <t>Requirement</t>
  </si>
  <si>
    <t>n/a</t>
  </si>
  <si>
    <t>AEC3_BimServices</t>
  </si>
  <si>
    <t>Tag</t>
  </si>
  <si>
    <t>UK Product Template Template</t>
  </si>
  <si>
    <t>IfcPropertySingleValue</t>
  </si>
  <si>
    <t>unset</t>
  </si>
  <si>
    <t>enumeration</t>
  </si>
  <si>
    <t>IfcPropertyEnumeratedValue</t>
  </si>
  <si>
    <t>Component</t>
  </si>
  <si>
    <t>AirTerminal_AirTerminal_GRILLE_UK_Instance</t>
  </si>
  <si>
    <t>IfcFlowTerminal</t>
  </si>
  <si>
    <t>1COBieocc9999D0ER5A999</t>
  </si>
  <si>
    <t>AirflowType</t>
  </si>
  <si>
    <t>Pset_AirTerminalOccurrence</t>
  </si>
  <si>
    <t>Enumeration defining the functional type of air flow through the terminal.</t>
  </si>
  <si>
    <t>supplyair , returnair , exhaustair , other , notknown , unset</t>
  </si>
  <si>
    <t>Location</t>
  </si>
  <si>
    <t>Location  (a single type of diffuser can be used for multiple locations); high means close to ceiling.</t>
  </si>
  <si>
    <t>sidewallhigh , sidewalllow , ceilingperimeter , ceilinginterior , floor , sill , other , notknown , unset</t>
  </si>
  <si>
    <t>AcquisitionDate</t>
  </si>
  <si>
    <t>2012-02-11T14:11:48</t>
  </si>
  <si>
    <t>Pset_ManufacturerOccurrence</t>
  </si>
  <si>
    <t>The date that the manufactured item was purchased.</t>
  </si>
  <si>
    <t>BatchReference</t>
  </si>
  <si>
    <t>The identity of the batch reference from which an occurrence of a product is taken.</t>
  </si>
  <si>
    <t>AssemblyPlace</t>
  </si>
  <si>
    <t>Enumeration defining where the assembly is intended to take place, either in a factory, other offsite location or on the building site.</t>
  </si>
  <si>
    <t>factory , offsite , site , other , notknown , unset</t>
  </si>
  <si>
    <t>SFG2012 Code</t>
  </si>
  <si>
    <t>Action</t>
  </si>
  <si>
    <t>Criticality</t>
  </si>
  <si>
    <t>CE Approval</t>
  </si>
  <si>
    <t>Suitability for Use</t>
  </si>
  <si>
    <t>Product Features</t>
  </si>
  <si>
    <t>Template Custodian</t>
  </si>
  <si>
    <t>Application Environment</t>
  </si>
  <si>
    <t>External</t>
  </si>
  <si>
    <t>Aggregate</t>
  </si>
  <si>
    <t>Blastfurnace slag. Blue gritstone. Calcined flint. Canterbury spar. Coarse aggregate.Copper slag.Crushed basalt. Crushed granite. Crushed limestone. Flint gravel. Gritstone.  Limestone.  Pea gravel. Shredded rubber. Quartz.</t>
  </si>
  <si>
    <t>1–3 mm. 3–5 mm. 6 mm. 10 mm. 20 mm. Graded 19–32 mm.</t>
  </si>
  <si>
    <t>Colour</t>
  </si>
  <si>
    <t>Buff. Grey. Pink. White.</t>
  </si>
  <si>
    <t>Binder</t>
  </si>
  <si>
    <t>Cold bitumen emulsion. Epoxy resin. Bitumen emulsion binder. Bitumen emulsion and glass fibre sandwich matrix. Fibre reinforced bitumen emulsion binder. Fibre reinforced, polymer modified bitumen emulsion binder. Polyurethane resin binder. Two-part bitumen-extended epoxy resin binder.</t>
  </si>
  <si>
    <t xml:space="preserve">Amber. Blue. Clear. Green. Natural. Red.
</t>
  </si>
  <si>
    <r>
      <t xml:space="preserve">PTV of 40 to </t>
    </r>
    <r>
      <rPr>
        <u/>
        <sz val="11"/>
        <color rgb="FF000000"/>
        <rFont val="Calibri"/>
        <family val="2"/>
      </rPr>
      <t>BS EN 13036-4</t>
    </r>
    <r>
      <rPr>
        <sz val="11"/>
        <rFont val="Calibri"/>
        <family val="2"/>
      </rPr>
      <t xml:space="preserve">. PTV of 45 to </t>
    </r>
    <r>
      <rPr>
        <u/>
        <sz val="11"/>
        <color rgb="FF000000"/>
        <rFont val="Calibri"/>
        <family val="2"/>
      </rPr>
      <t>BS EN 13036-4</t>
    </r>
    <r>
      <rPr>
        <sz val="11"/>
        <rFont val="Calibri"/>
        <family val="2"/>
      </rPr>
      <t xml:space="preserve">. PTV of 49 to </t>
    </r>
    <r>
      <rPr>
        <u/>
        <sz val="11"/>
        <color rgb="FF000000"/>
        <rFont val="Calibri"/>
        <family val="2"/>
      </rPr>
      <t>BS EN 13036-4</t>
    </r>
    <r>
      <rPr>
        <sz val="11"/>
        <rFont val="Calibri"/>
        <family val="2"/>
      </rPr>
      <t xml:space="preserve">. Rz of 20 µm to </t>
    </r>
    <r>
      <rPr>
        <u/>
        <sz val="11"/>
        <color rgb="FF000000"/>
        <rFont val="Calibri"/>
        <family val="2"/>
      </rPr>
      <t>BS 1134</t>
    </r>
    <r>
      <rPr>
        <sz val="11"/>
        <rFont val="Calibri"/>
        <family val="2"/>
      </rPr>
      <t>. As base.</t>
    </r>
  </si>
  <si>
    <t>PSRV</t>
  </si>
  <si>
    <t>Supply</t>
  </si>
  <si>
    <t>Packaging</t>
  </si>
  <si>
    <t>Specify e.g. drums, bags, bulk</t>
  </si>
  <si>
    <t>Storage</t>
  </si>
  <si>
    <t>Recommended storage details</t>
  </si>
  <si>
    <t>Coverage at Specified Depth</t>
  </si>
  <si>
    <t>m2</t>
  </si>
  <si>
    <t>Average thickness of course</t>
  </si>
  <si>
    <t>Coverage per m2</t>
  </si>
  <si>
    <t>Location of Source</t>
  </si>
  <si>
    <t>Landscape Institute</t>
  </si>
  <si>
    <t>Bound Surfacing</t>
  </si>
  <si>
    <t>v1.2</t>
  </si>
  <si>
    <t>Or Code</t>
  </si>
  <si>
    <t>Product Model Number</t>
  </si>
  <si>
    <t>Number, Yes, No</t>
  </si>
  <si>
    <t>Free text to describe product</t>
  </si>
  <si>
    <t>Size of Aggregate</t>
  </si>
  <si>
    <t>In wet conditions</t>
  </si>
  <si>
    <t xml:space="preserve">Minimum Slip Resistance </t>
  </si>
  <si>
    <t>Depth of Course</t>
  </si>
  <si>
    <t>Gross Weight</t>
  </si>
  <si>
    <t>Reference Standard</t>
  </si>
  <si>
    <t>Expected Life</t>
  </si>
  <si>
    <t>Warranty ID</t>
  </si>
  <si>
    <t>Energy Technology List</t>
  </si>
  <si>
    <t>Operations and Maintenance Manual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</si>
</sst>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64" formatCode="0.0"/>
    <numFmt numFmtId="165" formatCode="yyyy\-mm\-dd\Thh:mm:ss;@"/>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8"/>
      <name val="Arial"/>
      <family val="2"/>
    </font>
    <font>
      <sz val="10"/>
      <color indexed="12"/>
      <name val="Arial"/>
      <family val="2"/>
    </font>
    <font>
      <sz val="11"/>
      <color theme="1"/>
      <name val="Calibri"/>
      <family val="2"/>
      <scheme val="minor"/>
    </font>
    <font>
      <b/>
      <sz val="18"/>
      <name val="Arial"/>
      <family val="2"/>
    </font>
    <font>
      <u/>
      <sz val="10"/>
      <color theme="10"/>
      <name val="Arial"/>
      <family val="2"/>
    </font>
    <font>
      <u/>
      <sz val="10"/>
      <color theme="11"/>
      <name val="Arial"/>
      <family val="2"/>
    </font>
    <font>
      <b/>
      <sz val="11"/>
      <name val="Arial"/>
      <family val="2"/>
    </font>
    <font>
      <sz val="11"/>
      <name val="Arial"/>
      <family val="2"/>
    </font>
    <font>
      <b/>
      <sz val="12"/>
      <color theme="1"/>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0"/>
      <name val="MS Sans Serif"/>
      <family val="2"/>
    </font>
    <font>
      <b/>
      <sz val="10"/>
      <color rgb="FF3F3F3F"/>
      <name val="Arial"/>
      <family val="2"/>
    </font>
    <font>
      <b/>
      <sz val="10"/>
      <color theme="1"/>
      <name val="Arial"/>
      <family val="2"/>
    </font>
    <font>
      <sz val="10"/>
      <color rgb="FFFF0000"/>
      <name val="Arial"/>
      <family val="2"/>
    </font>
    <font>
      <sz val="10"/>
      <color theme="10"/>
      <name val="Arial"/>
      <family val="2"/>
    </font>
    <font>
      <i/>
      <sz val="10"/>
      <name val="Arial"/>
      <family val="2"/>
    </font>
    <font>
      <sz val="11"/>
      <color indexed="8"/>
      <name val="Calibri"/>
      <family val="2"/>
    </font>
    <font>
      <sz val="10"/>
      <color indexed="64"/>
      <name val="Arial"/>
      <family val="2"/>
    </font>
    <font>
      <sz val="11"/>
      <name val="Calibri"/>
      <family val="2"/>
    </font>
    <font>
      <u/>
      <sz val="11"/>
      <color rgb="FF000000"/>
      <name val="Calibri"/>
      <family val="2"/>
    </font>
  </fonts>
  <fills count="46">
    <fill>
      <patternFill patternType="none"/>
    </fill>
    <fill>
      <patternFill patternType="gray125"/>
    </fill>
    <fill>
      <patternFill patternType="solid">
        <fgColor rgb="FFFFFFCC"/>
      </patternFill>
    </fill>
    <fill>
      <patternFill patternType="solid">
        <fgColor indexed="47"/>
        <bgColor indexed="22"/>
      </patternFill>
    </fill>
    <fill>
      <patternFill patternType="solid">
        <fgColor indexed="52"/>
        <bgColor indexed="51"/>
      </patternFill>
    </fill>
    <fill>
      <patternFill patternType="solid">
        <fgColor indexed="43"/>
        <bgColor indexed="26"/>
      </patternFill>
    </fill>
    <fill>
      <patternFill patternType="solid">
        <fgColor indexed="46"/>
        <bgColor indexed="24"/>
      </patternFill>
    </fill>
    <fill>
      <patternFill patternType="solid">
        <fgColor theme="0" tint="-0.14999847407452621"/>
        <bgColor indexed="64"/>
      </patternFill>
    </fill>
    <fill>
      <patternFill patternType="solid">
        <fgColor theme="5" tint="0.59999389629810485"/>
        <bgColor indexed="22"/>
      </patternFill>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FFFF99"/>
        <bgColor indexed="64"/>
      </patternFill>
    </fill>
    <fill>
      <patternFill patternType="solid">
        <fgColor rgb="FFFFCC99"/>
        <bgColor indexed="64"/>
      </patternFill>
    </fill>
    <fill>
      <patternFill patternType="solid">
        <fgColor rgb="FFCC99FF"/>
        <bgColor indexed="64"/>
      </patternFill>
    </fill>
    <fill>
      <patternFill patternType="solid">
        <fgColor rgb="FFCCFFCC"/>
        <bgColor indexed="64"/>
      </patternFill>
    </fill>
    <fill>
      <patternFill patternType="solid">
        <fgColor theme="3" tint="0.59996337778862885"/>
        <bgColor indexed="64"/>
      </patternFill>
    </fill>
  </fills>
  <borders count="49">
    <border>
      <left/>
      <right/>
      <top/>
      <bottom/>
      <diagonal/>
    </border>
    <border>
      <left style="thin">
        <color rgb="FFB2B2B2"/>
      </left>
      <right style="thin">
        <color rgb="FFB2B2B2"/>
      </right>
      <top style="thin">
        <color rgb="FFB2B2B2"/>
      </top>
      <bottom style="thin">
        <color rgb="FFB2B2B2"/>
      </bottom>
      <diagonal/>
    </border>
    <border>
      <left style="medium">
        <color indexed="8"/>
      </left>
      <right/>
      <top style="medium">
        <color indexed="8"/>
      </top>
      <bottom/>
      <diagonal/>
    </border>
    <border>
      <left style="medium">
        <color auto="1"/>
      </left>
      <right style="medium">
        <color auto="1"/>
      </right>
      <top/>
      <bottom/>
      <diagonal/>
    </border>
    <border>
      <left style="medium">
        <color auto="1"/>
      </left>
      <right style="medium">
        <color auto="1"/>
      </right>
      <top style="hair">
        <color indexed="8"/>
      </top>
      <bottom style="hair">
        <color indexed="8"/>
      </bottom>
      <diagonal/>
    </border>
    <border>
      <left/>
      <right/>
      <top style="double">
        <color indexed="0"/>
      </top>
      <bottom/>
      <diagonal/>
    </border>
    <border>
      <left style="medium">
        <color auto="1"/>
      </left>
      <right/>
      <top style="hair">
        <color indexed="8"/>
      </top>
      <bottom style="hair">
        <color indexed="8"/>
      </bottom>
      <diagonal/>
    </border>
    <border>
      <left/>
      <right style="medium">
        <color auto="1"/>
      </right>
      <top/>
      <bottom/>
      <diagonal/>
    </border>
    <border>
      <left style="medium">
        <color auto="1"/>
      </left>
      <right style="medium">
        <color indexed="8"/>
      </right>
      <top/>
      <bottom/>
      <diagonal/>
    </border>
    <border>
      <left style="medium">
        <color auto="1"/>
      </left>
      <right/>
      <top style="hair">
        <color indexed="8"/>
      </top>
      <bottom/>
      <diagonal/>
    </border>
    <border>
      <left style="medium">
        <color auto="1"/>
      </left>
      <right style="medium">
        <color auto="1"/>
      </right>
      <top style="hair">
        <color indexed="8"/>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style="medium">
        <color indexed="8"/>
      </left>
      <right style="medium">
        <color auto="1"/>
      </right>
      <top style="medium">
        <color indexed="8"/>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auto="1"/>
      </left>
      <right style="medium">
        <color auto="1"/>
      </right>
      <top style="thin">
        <color auto="1"/>
      </top>
      <bottom style="hair">
        <color indexed="8"/>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hair">
        <color auto="1"/>
      </bottom>
      <diagonal/>
    </border>
    <border>
      <left style="thin">
        <color indexed="8"/>
      </left>
      <right style="medium">
        <color indexed="8"/>
      </right>
      <top style="hair">
        <color indexed="8"/>
      </top>
      <bottom style="hair">
        <color indexed="8"/>
      </bottom>
      <diagonal/>
    </border>
    <border>
      <left style="medium">
        <color auto="1"/>
      </left>
      <right style="medium">
        <color auto="1"/>
      </right>
      <top/>
      <bottom style="hair">
        <color indexed="8"/>
      </bottom>
      <diagonal/>
    </border>
    <border>
      <left style="thin">
        <color indexed="8"/>
      </left>
      <right style="medium">
        <color auto="1"/>
      </right>
      <top style="hair">
        <color indexed="8"/>
      </top>
      <bottom style="hair">
        <color indexed="8"/>
      </bottom>
      <diagonal/>
    </border>
    <border>
      <left style="medium">
        <color auto="1"/>
      </left>
      <right/>
      <top style="thin">
        <color auto="1"/>
      </top>
      <bottom style="thin">
        <color auto="1"/>
      </bottom>
      <diagonal/>
    </border>
    <border>
      <left style="medium">
        <color auto="1"/>
      </left>
      <right style="medium">
        <color auto="1"/>
      </right>
      <top style="hair">
        <color auto="1"/>
      </top>
      <bottom style="thin">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thin">
        <color auto="1"/>
      </top>
      <bottom style="hair">
        <color auto="1"/>
      </bottom>
      <diagonal/>
    </border>
    <border>
      <left style="thin">
        <color indexed="0"/>
      </left>
      <right style="thin">
        <color indexed="0"/>
      </right>
      <top style="thin">
        <color indexed="0"/>
      </top>
      <bottom style="thin">
        <color indexed="0"/>
      </bottom>
      <diagonal/>
    </border>
    <border>
      <left style="medium">
        <color indexed="64"/>
      </left>
      <right style="medium">
        <color auto="1"/>
      </right>
      <top style="thin">
        <color indexed="64"/>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indexed="8"/>
      </bottom>
      <diagonal/>
    </border>
    <border>
      <left/>
      <right/>
      <top/>
      <bottom style="thin">
        <color auto="1"/>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8"/>
      </top>
      <bottom style="hair">
        <color indexed="8"/>
      </bottom>
      <diagonal/>
    </border>
    <border>
      <left/>
      <right style="medium">
        <color indexed="64"/>
      </right>
      <top/>
      <bottom/>
      <diagonal/>
    </border>
    <border>
      <left/>
      <right style="medium">
        <color auto="1"/>
      </right>
      <top style="hair">
        <color auto="1"/>
      </top>
      <bottom style="thin">
        <color auto="1"/>
      </bottom>
      <diagonal/>
    </border>
  </borders>
  <cellStyleXfs count="409">
    <xf numFmtId="0" fontId="0" fillId="0" borderId="0"/>
    <xf numFmtId="0" fontId="11" fillId="2" borderId="1" applyNumberFormat="0" applyFont="0" applyAlignment="0" applyProtection="0"/>
    <xf numFmtId="0" fontId="6" fillId="0" borderId="0">
      <alignment vertical="top"/>
    </xf>
    <xf numFmtId="3" fontId="6" fillId="0" borderId="0" applyFont="0" applyFill="0" applyBorder="0" applyAlignment="0" applyProtection="0"/>
    <xf numFmtId="5" fontId="6" fillId="0" borderId="0" applyFont="0" applyFill="0" applyBorder="0" applyAlignment="0" applyProtection="0"/>
    <xf numFmtId="0" fontId="6" fillId="0" borderId="0" applyFont="0" applyFill="0" applyBorder="0" applyAlignment="0" applyProtection="0"/>
    <xf numFmtId="2" fontId="6" fillId="0" borderId="0" applyFont="0" applyFill="0" applyBorder="0" applyAlignment="0" applyProtection="0"/>
    <xf numFmtId="0" fontId="12" fillId="0" borderId="0" applyNumberFormat="0" applyFont="0" applyFill="0" applyAlignment="0" applyProtection="0"/>
    <xf numFmtId="0" fontId="8" fillId="0" borderId="0" applyNumberFormat="0" applyFont="0" applyFill="0" applyAlignment="0" applyProtection="0"/>
    <xf numFmtId="0" fontId="6" fillId="0" borderId="0"/>
    <xf numFmtId="0" fontId="6" fillId="0" borderId="5" applyNumberFormat="0" applyFont="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5" fillId="0" borderId="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1" fillId="14" borderId="22" applyNumberFormat="0" applyAlignment="0" applyProtection="0"/>
    <xf numFmtId="0" fontId="21" fillId="14" borderId="22" applyNumberFormat="0" applyAlignment="0" applyProtection="0"/>
    <xf numFmtId="0" fontId="21" fillId="14" borderId="22" applyNumberFormat="0" applyAlignment="0" applyProtection="0"/>
    <xf numFmtId="0" fontId="21" fillId="14" borderId="22" applyNumberFormat="0" applyAlignment="0" applyProtection="0"/>
    <xf numFmtId="0" fontId="21" fillId="14" borderId="22" applyNumberFormat="0" applyAlignment="0" applyProtection="0"/>
    <xf numFmtId="0" fontId="21" fillId="14" borderId="22" applyNumberFormat="0" applyAlignment="0" applyProtection="0"/>
    <xf numFmtId="0" fontId="21" fillId="14" borderId="22" applyNumberFormat="0" applyAlignment="0" applyProtection="0"/>
    <xf numFmtId="0" fontId="21" fillId="14" borderId="22" applyNumberFormat="0" applyAlignment="0" applyProtection="0"/>
    <xf numFmtId="0" fontId="22" fillId="15" borderId="25" applyNumberFormat="0" applyAlignment="0" applyProtection="0"/>
    <xf numFmtId="0" fontId="22" fillId="15" borderId="25" applyNumberFormat="0" applyAlignment="0" applyProtection="0"/>
    <xf numFmtId="0" fontId="22" fillId="15" borderId="25" applyNumberFormat="0" applyAlignment="0" applyProtection="0"/>
    <xf numFmtId="0" fontId="22" fillId="15" borderId="25" applyNumberFormat="0" applyAlignment="0" applyProtection="0"/>
    <xf numFmtId="0" fontId="22" fillId="15" borderId="25" applyNumberFormat="0" applyAlignment="0" applyProtection="0"/>
    <xf numFmtId="0" fontId="22" fillId="15" borderId="25" applyNumberFormat="0" applyAlignment="0" applyProtection="0"/>
    <xf numFmtId="0" fontId="22" fillId="15" borderId="25" applyNumberFormat="0" applyAlignment="0" applyProtection="0"/>
    <xf numFmtId="0" fontId="22" fillId="15" borderId="25"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5" fillId="0" borderId="19"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6" fillId="0" borderId="20" applyNumberFormat="0" applyFill="0" applyAlignment="0" applyProtection="0"/>
    <xf numFmtId="0" fontId="27" fillId="0" borderId="21" applyNumberFormat="0" applyFill="0" applyAlignment="0" applyProtection="0"/>
    <xf numFmtId="0" fontId="27" fillId="0" borderId="21" applyNumberFormat="0" applyFill="0" applyAlignment="0" applyProtection="0"/>
    <xf numFmtId="0" fontId="27" fillId="0" borderId="21" applyNumberFormat="0" applyFill="0" applyAlignment="0" applyProtection="0"/>
    <xf numFmtId="0" fontId="27" fillId="0" borderId="21" applyNumberFormat="0" applyFill="0" applyAlignment="0" applyProtection="0"/>
    <xf numFmtId="0" fontId="27" fillId="0" borderId="21" applyNumberFormat="0" applyFill="0" applyAlignment="0" applyProtection="0"/>
    <xf numFmtId="0" fontId="27" fillId="0" borderId="21" applyNumberFormat="0" applyFill="0" applyAlignment="0" applyProtection="0"/>
    <xf numFmtId="0" fontId="27" fillId="0" borderId="21" applyNumberFormat="0" applyFill="0" applyAlignment="0" applyProtection="0"/>
    <xf numFmtId="0" fontId="27" fillId="0" borderId="21"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13" borderId="22" applyNumberFormat="0" applyAlignment="0" applyProtection="0"/>
    <xf numFmtId="0" fontId="28" fillId="13" borderId="22" applyNumberFormat="0" applyAlignment="0" applyProtection="0"/>
    <xf numFmtId="0" fontId="28" fillId="13" borderId="22" applyNumberFormat="0" applyAlignment="0" applyProtection="0"/>
    <xf numFmtId="0" fontId="28" fillId="13" borderId="22" applyNumberFormat="0" applyAlignment="0" applyProtection="0"/>
    <xf numFmtId="0" fontId="28" fillId="13" borderId="22" applyNumberFormat="0" applyAlignment="0" applyProtection="0"/>
    <xf numFmtId="0" fontId="28" fillId="13" borderId="22" applyNumberFormat="0" applyAlignment="0" applyProtection="0"/>
    <xf numFmtId="0" fontId="28" fillId="13" borderId="22" applyNumberFormat="0" applyAlignment="0" applyProtection="0"/>
    <xf numFmtId="0" fontId="28" fillId="13" borderId="22" applyNumberFormat="0" applyAlignment="0" applyProtection="0"/>
    <xf numFmtId="0" fontId="29" fillId="0" borderId="24" applyNumberFormat="0" applyFill="0" applyAlignment="0" applyProtection="0"/>
    <xf numFmtId="0" fontId="29" fillId="0" borderId="24" applyNumberFormat="0" applyFill="0" applyAlignment="0" applyProtection="0"/>
    <xf numFmtId="0" fontId="29" fillId="0" borderId="24" applyNumberFormat="0" applyFill="0" applyAlignment="0" applyProtection="0"/>
    <xf numFmtId="0" fontId="29" fillId="0" borderId="24" applyNumberFormat="0" applyFill="0" applyAlignment="0" applyProtection="0"/>
    <xf numFmtId="0" fontId="29" fillId="0" borderId="24" applyNumberFormat="0" applyFill="0" applyAlignment="0" applyProtection="0"/>
    <xf numFmtId="0" fontId="29" fillId="0" borderId="24" applyNumberFormat="0" applyFill="0" applyAlignment="0" applyProtection="0"/>
    <xf numFmtId="0" fontId="29" fillId="0" borderId="24" applyNumberFormat="0" applyFill="0" applyAlignment="0" applyProtection="0"/>
    <xf numFmtId="0" fontId="29" fillId="0" borderId="24" applyNumberFormat="0" applyFill="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18" fillId="2" borderId="1" applyNumberFormat="0" applyFont="0" applyAlignment="0" applyProtection="0"/>
    <xf numFmtId="0" fontId="32" fillId="14" borderId="23" applyNumberFormat="0" applyAlignment="0" applyProtection="0"/>
    <xf numFmtId="0" fontId="32" fillId="14" borderId="23" applyNumberFormat="0" applyAlignment="0" applyProtection="0"/>
    <xf numFmtId="0" fontId="32" fillId="14" borderId="23" applyNumberFormat="0" applyAlignment="0" applyProtection="0"/>
    <xf numFmtId="0" fontId="32" fillId="14" borderId="23" applyNumberFormat="0" applyAlignment="0" applyProtection="0"/>
    <xf numFmtId="0" fontId="32" fillId="14" borderId="23" applyNumberFormat="0" applyAlignment="0" applyProtection="0"/>
    <xf numFmtId="0" fontId="32" fillId="14" borderId="23" applyNumberFormat="0" applyAlignment="0" applyProtection="0"/>
    <xf numFmtId="0" fontId="32" fillId="14" borderId="23" applyNumberFormat="0" applyAlignment="0" applyProtection="0"/>
    <xf numFmtId="0" fontId="32" fillId="14" borderId="23" applyNumberFormat="0" applyAlignment="0" applyProtection="0"/>
    <xf numFmtId="0" fontId="33" fillId="0" borderId="26" applyNumberFormat="0" applyFill="0" applyAlignment="0" applyProtection="0"/>
    <xf numFmtId="0" fontId="33" fillId="0" borderId="26" applyNumberFormat="0" applyFill="0" applyAlignment="0" applyProtection="0"/>
    <xf numFmtId="0" fontId="33" fillId="0" borderId="26" applyNumberFormat="0" applyFill="0" applyAlignment="0" applyProtection="0"/>
    <xf numFmtId="0" fontId="33" fillId="0" borderId="26" applyNumberFormat="0" applyFill="0" applyAlignment="0" applyProtection="0"/>
    <xf numFmtId="0" fontId="33" fillId="0" borderId="26" applyNumberFormat="0" applyFill="0" applyAlignment="0" applyProtection="0"/>
    <xf numFmtId="0" fontId="33" fillId="0" borderId="26" applyNumberFormat="0" applyFill="0" applyAlignment="0" applyProtection="0"/>
    <xf numFmtId="0" fontId="33" fillId="0" borderId="26"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4" fillId="0" borderId="0"/>
    <xf numFmtId="0" fontId="3" fillId="0" borderId="0"/>
    <xf numFmtId="0" fontId="13" fillId="0" borderId="0" applyNumberFormat="0" applyFill="0" applyBorder="0" applyAlignment="0" applyProtection="0">
      <alignment vertical="top"/>
      <protection locked="0"/>
    </xf>
    <xf numFmtId="0" fontId="2" fillId="0" borderId="0"/>
    <xf numFmtId="0" fontId="6" fillId="0" borderId="0"/>
    <xf numFmtId="0" fontId="6" fillId="0" borderId="0"/>
    <xf numFmtId="0" fontId="6" fillId="0" borderId="0"/>
    <xf numFmtId="0" fontId="38" fillId="0" borderId="0"/>
    <xf numFmtId="0" fontId="38" fillId="0" borderId="0"/>
    <xf numFmtId="0" fontId="1" fillId="0" borderId="0"/>
    <xf numFmtId="0" fontId="6" fillId="0" borderId="0"/>
    <xf numFmtId="0" fontId="1" fillId="0" borderId="0"/>
    <xf numFmtId="0" fontId="1" fillId="0" borderId="0"/>
    <xf numFmtId="0" fontId="37" fillId="2" borderId="1" applyNumberFormat="0" applyFont="0" applyAlignment="0" applyProtection="0"/>
  </cellStyleXfs>
  <cellXfs count="113">
    <xf numFmtId="0" fontId="0" fillId="0" borderId="0" xfId="0"/>
    <xf numFmtId="0" fontId="0" fillId="0" borderId="0" xfId="0" applyFill="1" applyBorder="1" applyAlignment="1">
      <alignment horizontal="left" vertical="top" wrapText="1"/>
    </xf>
    <xf numFmtId="0" fontId="0" fillId="0" borderId="0" xfId="0" applyFill="1" applyBorder="1"/>
    <xf numFmtId="49" fontId="6" fillId="0" borderId="4" xfId="2" applyNumberFormat="1" applyFont="1" applyBorder="1" applyAlignment="1">
      <alignment vertical="center"/>
    </xf>
    <xf numFmtId="0" fontId="6" fillId="0" borderId="4" xfId="0" applyFont="1" applyFill="1" applyBorder="1" applyAlignment="1">
      <alignment horizontal="left" vertical="top" wrapText="1"/>
    </xf>
    <xf numFmtId="0" fontId="6" fillId="0" borderId="4" xfId="0" applyFont="1" applyBorder="1" applyAlignment="1">
      <alignment horizontal="left" vertical="top" wrapText="1"/>
    </xf>
    <xf numFmtId="0" fontId="0" fillId="0" borderId="0" xfId="0" applyAlignment="1">
      <alignment horizontal="left" vertical="top" wrapText="1"/>
    </xf>
    <xf numFmtId="0" fontId="0" fillId="0" borderId="0" xfId="0" applyAlignment="1"/>
    <xf numFmtId="0" fontId="0" fillId="0" borderId="0" xfId="0" applyAlignment="1">
      <alignment horizontal="left" vertical="top"/>
    </xf>
    <xf numFmtId="0" fontId="10" fillId="0" borderId="0" xfId="0" applyFont="1" applyAlignment="1">
      <alignment horizontal="left" vertical="top" wrapText="1"/>
    </xf>
    <xf numFmtId="0" fontId="7" fillId="4" borderId="6" xfId="0" applyFont="1" applyFill="1" applyBorder="1" applyAlignment="1">
      <alignment horizontal="left" vertical="top" wrapText="1"/>
    </xf>
    <xf numFmtId="0" fontId="0" fillId="0" borderId="7" xfId="0" applyFill="1" applyBorder="1"/>
    <xf numFmtId="0" fontId="6" fillId="0" borderId="7" xfId="0" applyFont="1" applyFill="1" applyBorder="1"/>
    <xf numFmtId="0" fontId="7" fillId="6" borderId="6" xfId="0" applyFont="1" applyFill="1" applyBorder="1" applyAlignment="1">
      <alignment horizontal="left" vertical="top" wrapText="1"/>
    </xf>
    <xf numFmtId="0" fontId="7" fillId="6" borderId="9" xfId="0" applyFont="1" applyFill="1" applyBorder="1" applyAlignment="1">
      <alignment horizontal="left" vertical="top" wrapText="1"/>
    </xf>
    <xf numFmtId="0" fontId="6" fillId="0" borderId="10" xfId="0" applyFont="1" applyBorder="1" applyAlignment="1">
      <alignment horizontal="left" vertical="top" wrapText="1"/>
    </xf>
    <xf numFmtId="0" fontId="0" fillId="0" borderId="3" xfId="0" applyFill="1" applyBorder="1"/>
    <xf numFmtId="0" fontId="0" fillId="0" borderId="0" xfId="0" applyFill="1" applyBorder="1" applyAlignment="1">
      <alignment vertical="center"/>
    </xf>
    <xf numFmtId="0" fontId="0" fillId="0" borderId="0" xfId="0" applyAlignment="1">
      <alignment vertical="center"/>
    </xf>
    <xf numFmtId="0" fontId="8" fillId="7" borderId="8" xfId="0" applyFont="1" applyFill="1" applyBorder="1" applyAlignment="1">
      <alignment horizontal="left" vertical="center" wrapText="1"/>
    </xf>
    <xf numFmtId="0" fontId="8" fillId="7" borderId="2"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5" xfId="0" applyFont="1" applyFill="1" applyBorder="1" applyAlignment="1">
      <alignment horizontal="left" vertical="center" wrapText="1"/>
    </xf>
    <xf numFmtId="1" fontId="6" fillId="0" borderId="4" xfId="2" applyNumberFormat="1" applyFont="1" applyBorder="1" applyAlignment="1">
      <alignment vertical="center"/>
    </xf>
    <xf numFmtId="2" fontId="6" fillId="0" borderId="4" xfId="2" applyNumberFormat="1" applyFont="1" applyBorder="1" applyAlignment="1">
      <alignment vertical="center"/>
    </xf>
    <xf numFmtId="0" fontId="7" fillId="4" borderId="4" xfId="0" applyFont="1" applyFill="1" applyBorder="1" applyAlignment="1">
      <alignment horizontal="left" vertical="top" wrapText="1"/>
    </xf>
    <xf numFmtId="0" fontId="6" fillId="0" borderId="3" xfId="0" applyFont="1" applyBorder="1"/>
    <xf numFmtId="49" fontId="6" fillId="0" borderId="28" xfId="2" applyNumberFormat="1" applyFont="1" applyBorder="1" applyAlignment="1">
      <alignment vertical="center"/>
    </xf>
    <xf numFmtId="0" fontId="6" fillId="0" borderId="29" xfId="0" applyFont="1" applyBorder="1"/>
    <xf numFmtId="49" fontId="6" fillId="0" borderId="29" xfId="2" applyNumberFormat="1" applyFont="1" applyBorder="1" applyAlignment="1">
      <alignment vertical="center"/>
    </xf>
    <xf numFmtId="0" fontId="6" fillId="0" borderId="30" xfId="0" applyFont="1" applyBorder="1"/>
    <xf numFmtId="49" fontId="6" fillId="0" borderId="31" xfId="2" applyNumberFormat="1" applyFont="1" applyBorder="1" applyAlignment="1">
      <alignment vertical="center"/>
    </xf>
    <xf numFmtId="0" fontId="0" fillId="0" borderId="28" xfId="0" applyFill="1" applyBorder="1"/>
    <xf numFmtId="0" fontId="6" fillId="0" borderId="28" xfId="0" applyFont="1" applyFill="1" applyBorder="1"/>
    <xf numFmtId="0" fontId="0" fillId="0" borderId="29" xfId="0" applyBorder="1"/>
    <xf numFmtId="0" fontId="7" fillId="5" borderId="27" xfId="0" applyFont="1" applyFill="1" applyBorder="1" applyAlignment="1">
      <alignment horizontal="left" vertical="top" wrapText="1"/>
    </xf>
    <xf numFmtId="0" fontId="6" fillId="0" borderId="27" xfId="0" applyFont="1" applyFill="1" applyBorder="1" applyAlignment="1">
      <alignment horizontal="left" vertical="top" wrapText="1"/>
    </xf>
    <xf numFmtId="0" fontId="7" fillId="5" borderId="32" xfId="0" applyFont="1" applyFill="1" applyBorder="1" applyAlignment="1">
      <alignment horizontal="left" vertical="top" wrapText="1"/>
    </xf>
    <xf numFmtId="0" fontId="6" fillId="0" borderId="4" xfId="0" applyFont="1" applyFill="1" applyBorder="1"/>
    <xf numFmtId="0" fontId="6" fillId="0" borderId="29" xfId="0" applyFont="1" applyFill="1" applyBorder="1" applyAlignment="1">
      <alignment horizontal="left" vertical="top" wrapText="1"/>
    </xf>
    <xf numFmtId="0" fontId="6" fillId="0" borderId="29" xfId="0" applyFont="1" applyFill="1" applyBorder="1"/>
    <xf numFmtId="0" fontId="7" fillId="4" borderId="3" xfId="0" applyFont="1" applyFill="1" applyBorder="1" applyAlignment="1">
      <alignment horizontal="left" vertical="top" wrapText="1"/>
    </xf>
    <xf numFmtId="0" fontId="16" fillId="0" borderId="3" xfId="0" applyFont="1" applyFill="1" applyBorder="1" applyAlignment="1">
      <alignment horizontal="left" vertical="center" indent="16"/>
    </xf>
    <xf numFmtId="0" fontId="16" fillId="0" borderId="3" xfId="0" applyFont="1" applyFill="1" applyBorder="1" applyAlignment="1">
      <alignment vertical="center"/>
    </xf>
    <xf numFmtId="0" fontId="7" fillId="4" borderId="35" xfId="0" applyFont="1" applyFill="1" applyBorder="1" applyAlignment="1">
      <alignment horizontal="left" vertical="top" wrapText="1"/>
    </xf>
    <xf numFmtId="49" fontId="6" fillId="0" borderId="35" xfId="2" applyNumberFormat="1" applyFont="1" applyBorder="1" applyAlignment="1">
      <alignment vertical="center"/>
    </xf>
    <xf numFmtId="0" fontId="6" fillId="0" borderId="35" xfId="0" applyFont="1" applyFill="1" applyBorder="1"/>
    <xf numFmtId="0" fontId="7" fillId="4" borderId="34" xfId="0" applyFont="1" applyFill="1" applyBorder="1" applyAlignment="1">
      <alignment horizontal="left" vertical="top" wrapText="1"/>
    </xf>
    <xf numFmtId="49" fontId="6" fillId="0" borderId="34" xfId="2" applyNumberFormat="1" applyFont="1" applyBorder="1" applyAlignment="1">
      <alignment vertical="center"/>
    </xf>
    <xf numFmtId="0" fontId="6" fillId="0" borderId="34" xfId="0" applyFont="1" applyFill="1" applyBorder="1"/>
    <xf numFmtId="49" fontId="35" fillId="0" borderId="34" xfId="397" applyNumberFormat="1" applyFont="1" applyBorder="1" applyAlignment="1" applyProtection="1">
      <alignment vertical="center"/>
    </xf>
    <xf numFmtId="0" fontId="36" fillId="0" borderId="0" xfId="0" applyFont="1"/>
    <xf numFmtId="0" fontId="0" fillId="0" borderId="36" xfId="0" applyFill="1" applyBorder="1"/>
    <xf numFmtId="0" fontId="0" fillId="0" borderId="35" xfId="0" applyFill="1" applyBorder="1"/>
    <xf numFmtId="0" fontId="0" fillId="0" borderId="34" xfId="0" applyFill="1" applyBorder="1"/>
    <xf numFmtId="0" fontId="6" fillId="0" borderId="36" xfId="0" applyFont="1" applyBorder="1"/>
    <xf numFmtId="0" fontId="6" fillId="0" borderId="35" xfId="0" applyFont="1" applyBorder="1"/>
    <xf numFmtId="0" fontId="6" fillId="0" borderId="34" xfId="0" applyFont="1" applyBorder="1"/>
    <xf numFmtId="0" fontId="6" fillId="0" borderId="31" xfId="2" applyNumberFormat="1" applyFont="1" applyBorder="1" applyAlignment="1">
      <alignment vertical="center"/>
    </xf>
    <xf numFmtId="0" fontId="7" fillId="40" borderId="37" xfId="398" applyNumberFormat="1" applyFont="1" applyFill="1" applyBorder="1" applyAlignment="1" applyProtection="1">
      <alignment horizontal="center" textRotation="90" shrinkToFit="1" readingOrder="1"/>
    </xf>
    <xf numFmtId="0" fontId="2" fillId="0" borderId="0" xfId="398"/>
    <xf numFmtId="0" fontId="2" fillId="41" borderId="37" xfId="398" applyNumberFormat="1" applyFont="1" applyFill="1" applyBorder="1" applyAlignment="1" applyProtection="1"/>
    <xf numFmtId="0" fontId="2" fillId="42" borderId="37" xfId="398" applyNumberFormat="1" applyFont="1" applyFill="1" applyBorder="1" applyAlignment="1" applyProtection="1"/>
    <xf numFmtId="165" fontId="2" fillId="41" borderId="37" xfId="398" applyNumberFormat="1" applyFont="1" applyFill="1" applyBorder="1" applyAlignment="1" applyProtection="1"/>
    <xf numFmtId="0" fontId="2" fillId="43" borderId="37" xfId="398" applyNumberFormat="1" applyFont="1" applyFill="1" applyBorder="1" applyAlignment="1" applyProtection="1"/>
    <xf numFmtId="0" fontId="2" fillId="44" borderId="37" xfId="398" applyNumberFormat="1" applyFont="1" applyFill="1" applyBorder="1" applyAlignment="1" applyProtection="1"/>
    <xf numFmtId="0" fontId="6" fillId="0" borderId="0" xfId="0" applyFont="1"/>
    <xf numFmtId="0" fontId="22" fillId="45" borderId="0" xfId="0" applyFont="1" applyFill="1"/>
    <xf numFmtId="0" fontId="7" fillId="4" borderId="36" xfId="0" applyFont="1" applyFill="1" applyBorder="1" applyAlignment="1">
      <alignment horizontal="left" vertical="top" wrapText="1"/>
    </xf>
    <xf numFmtId="49" fontId="6" fillId="0" borderId="36" xfId="2" applyNumberFormat="1" applyFont="1" applyBorder="1" applyAlignment="1">
      <alignment vertical="center"/>
    </xf>
    <xf numFmtId="0" fontId="0" fillId="0" borderId="35" xfId="0" applyBorder="1"/>
    <xf numFmtId="49" fontId="35" fillId="0" borderId="35" xfId="397" applyNumberFormat="1" applyFont="1" applyBorder="1" applyAlignment="1" applyProtection="1">
      <alignment vertical="center"/>
    </xf>
    <xf numFmtId="0" fontId="0" fillId="0" borderId="39" xfId="0" applyFill="1" applyBorder="1"/>
    <xf numFmtId="0" fontId="17" fillId="7" borderId="41" xfId="0" applyFont="1" applyFill="1" applyBorder="1" applyAlignment="1">
      <alignment vertical="center"/>
    </xf>
    <xf numFmtId="0" fontId="17" fillId="7" borderId="38" xfId="0" applyFont="1" applyFill="1" applyBorder="1" applyAlignment="1">
      <alignment vertical="center"/>
    </xf>
    <xf numFmtId="0" fontId="17" fillId="7" borderId="42" xfId="0" applyFont="1" applyFill="1" applyBorder="1" applyAlignment="1">
      <alignment vertical="center"/>
    </xf>
    <xf numFmtId="49" fontId="6" fillId="0" borderId="3" xfId="2" applyNumberFormat="1" applyFont="1" applyBorder="1" applyAlignment="1">
      <alignment vertical="center" wrapText="1"/>
    </xf>
    <xf numFmtId="0" fontId="39" fillId="0" borderId="0" xfId="348" applyFont="1" applyAlignment="1">
      <alignment horizontal="left" vertical="top" wrapText="1"/>
    </xf>
    <xf numFmtId="0" fontId="6" fillId="0" borderId="29" xfId="0" applyFont="1" applyBorder="1" applyAlignment="1">
      <alignment horizontal="left"/>
    </xf>
    <xf numFmtId="0" fontId="6" fillId="0" borderId="44" xfId="0" applyFont="1" applyBorder="1" applyAlignment="1">
      <alignment horizontal="left"/>
    </xf>
    <xf numFmtId="49" fontId="6" fillId="0" borderId="31" xfId="2" applyNumberFormat="1" applyFont="1" applyBorder="1" applyAlignment="1">
      <alignment vertical="center" wrapText="1"/>
    </xf>
    <xf numFmtId="0" fontId="6" fillId="0" borderId="48" xfId="0" applyFont="1" applyBorder="1"/>
    <xf numFmtId="0" fontId="39" fillId="0" borderId="45" xfId="348" applyFont="1" applyBorder="1" applyAlignment="1">
      <alignment horizontal="left" vertical="top" wrapText="1"/>
    </xf>
    <xf numFmtId="49" fontId="6" fillId="0" borderId="46" xfId="2" applyNumberFormat="1" applyFont="1" applyBorder="1" applyAlignment="1">
      <alignment vertical="center" wrapText="1"/>
    </xf>
    <xf numFmtId="49" fontId="6" fillId="0" borderId="46" xfId="2" applyNumberFormat="1" applyFont="1" applyBorder="1" applyAlignment="1">
      <alignment horizontal="left" vertical="center" wrapText="1"/>
    </xf>
    <xf numFmtId="0" fontId="39" fillId="0" borderId="0" xfId="348" applyFont="1" applyAlignment="1">
      <alignment wrapText="1"/>
    </xf>
    <xf numFmtId="0" fontId="6" fillId="0" borderId="44" xfId="348" applyFill="1" applyBorder="1" applyAlignment="1">
      <alignment wrapText="1"/>
    </xf>
    <xf numFmtId="49" fontId="6" fillId="0" borderId="46" xfId="2" applyNumberFormat="1" applyFont="1" applyBorder="1" applyAlignment="1">
      <alignment vertical="center" wrapText="1"/>
    </xf>
    <xf numFmtId="0" fontId="6" fillId="0" borderId="47" xfId="348" applyFill="1" applyBorder="1" applyAlignment="1">
      <alignment wrapText="1"/>
    </xf>
    <xf numFmtId="49" fontId="6" fillId="0" borderId="45" xfId="2" applyNumberFormat="1" applyFont="1" applyBorder="1" applyAlignment="1">
      <alignment vertical="center" wrapText="1"/>
    </xf>
    <xf numFmtId="0" fontId="39" fillId="0" borderId="45" xfId="348" applyFont="1" applyBorder="1" applyAlignment="1">
      <alignment wrapText="1"/>
    </xf>
    <xf numFmtId="0" fontId="6" fillId="0" borderId="36" xfId="0" applyFont="1" applyFill="1" applyBorder="1"/>
    <xf numFmtId="0" fontId="6" fillId="0" borderId="44" xfId="0" applyFont="1" applyFill="1" applyBorder="1"/>
    <xf numFmtId="0" fontId="6" fillId="0" borderId="40" xfId="0" applyFont="1" applyFill="1" applyBorder="1"/>
    <xf numFmtId="0" fontId="6" fillId="0" borderId="46" xfId="0" applyFont="1" applyFill="1" applyBorder="1" applyAlignment="1">
      <alignment horizontal="left" vertical="top" wrapText="1"/>
    </xf>
    <xf numFmtId="0" fontId="12" fillId="8" borderId="41" xfId="0" applyFont="1" applyFill="1" applyBorder="1" applyAlignment="1">
      <alignment horizontal="left" vertical="center" wrapText="1"/>
    </xf>
    <xf numFmtId="0" fontId="0" fillId="0" borderId="41" xfId="0" applyBorder="1" applyAlignment="1">
      <alignment vertical="center"/>
    </xf>
    <xf numFmtId="0" fontId="8" fillId="8" borderId="42" xfId="0" applyFont="1" applyFill="1" applyBorder="1" applyAlignment="1">
      <alignment horizontal="left" vertical="center" wrapText="1"/>
    </xf>
    <xf numFmtId="0" fontId="0" fillId="0" borderId="42" xfId="0" applyBorder="1" applyAlignment="1">
      <alignment vertical="center"/>
    </xf>
    <xf numFmtId="164" fontId="8" fillId="8" borderId="38" xfId="0" applyNumberFormat="1" applyFont="1" applyFill="1" applyBorder="1" applyAlignment="1">
      <alignment horizontal="left" vertical="center" wrapText="1"/>
    </xf>
    <xf numFmtId="164" fontId="0" fillId="0" borderId="38" xfId="0" applyNumberFormat="1" applyBorder="1" applyAlignment="1">
      <alignment vertical="center"/>
    </xf>
    <xf numFmtId="49" fontId="15" fillId="9" borderId="16" xfId="1" applyNumberFormat="1" applyFont="1" applyFill="1" applyBorder="1" applyAlignment="1">
      <alignment horizontal="left" vertical="center" indent="16"/>
    </xf>
    <xf numFmtId="0" fontId="16" fillId="9" borderId="17" xfId="0" applyFont="1" applyFill="1" applyBorder="1" applyAlignment="1">
      <alignment horizontal="left" vertical="center" indent="16"/>
    </xf>
    <xf numFmtId="0" fontId="16" fillId="9" borderId="18" xfId="0" applyFont="1" applyFill="1" applyBorder="1" applyAlignment="1">
      <alignment horizontal="left" vertical="center" indent="16"/>
    </xf>
    <xf numFmtId="49" fontId="15" fillId="9" borderId="33" xfId="1" applyNumberFormat="1" applyFont="1" applyFill="1" applyBorder="1" applyAlignment="1">
      <alignment horizontal="left" vertical="center" indent="16"/>
    </xf>
    <xf numFmtId="49" fontId="15" fillId="9" borderId="17" xfId="1" applyNumberFormat="1" applyFont="1" applyFill="1" applyBorder="1" applyAlignment="1">
      <alignment horizontal="left" vertical="center" indent="16"/>
    </xf>
    <xf numFmtId="49" fontId="15" fillId="9" borderId="18" xfId="1" applyNumberFormat="1" applyFont="1" applyFill="1" applyBorder="1" applyAlignment="1">
      <alignment horizontal="left" vertical="center" indent="16"/>
    </xf>
    <xf numFmtId="0" fontId="8" fillId="8" borderId="38" xfId="0" applyFont="1" applyFill="1" applyBorder="1" applyAlignment="1">
      <alignment horizontal="left" vertical="center" wrapText="1"/>
    </xf>
    <xf numFmtId="0" fontId="0" fillId="0" borderId="38" xfId="0" applyBorder="1" applyAlignment="1">
      <alignment vertical="center"/>
    </xf>
    <xf numFmtId="0" fontId="16" fillId="9" borderId="43" xfId="0" applyFont="1" applyFill="1" applyBorder="1" applyAlignment="1">
      <alignment horizontal="left" vertical="center" indent="16"/>
    </xf>
    <xf numFmtId="0" fontId="7" fillId="3" borderId="11" xfId="0" applyFont="1" applyFill="1" applyBorder="1" applyAlignment="1">
      <alignment horizontal="left" vertical="top" wrapText="1"/>
    </xf>
    <xf numFmtId="0" fontId="7" fillId="3" borderId="12" xfId="0" applyFont="1" applyFill="1" applyBorder="1" applyAlignment="1">
      <alignment horizontal="left" vertical="top" wrapText="1"/>
    </xf>
    <xf numFmtId="0" fontId="7" fillId="3" borderId="13" xfId="0" applyFont="1" applyFill="1" applyBorder="1" applyAlignment="1">
      <alignment horizontal="left" vertical="top" wrapText="1"/>
    </xf>
  </cellXfs>
  <cellStyles count="409">
    <cellStyle name="20% - Accent1 2" xfId="62"/>
    <cellStyle name="20% - Accent1 3" xfId="63"/>
    <cellStyle name="20% - Accent1 4" xfId="64"/>
    <cellStyle name="20% - Accent1 5" xfId="65"/>
    <cellStyle name="20% - Accent1 6" xfId="66"/>
    <cellStyle name="20% - Accent1 7" xfId="67"/>
    <cellStyle name="20% - Accent1 8" xfId="68"/>
    <cellStyle name="20% - Accent1 9" xfId="69"/>
    <cellStyle name="20% - Accent2 2" xfId="70"/>
    <cellStyle name="20% - Accent2 3" xfId="71"/>
    <cellStyle name="20% - Accent2 4" xfId="72"/>
    <cellStyle name="20% - Accent2 5" xfId="73"/>
    <cellStyle name="20% - Accent2 6" xfId="74"/>
    <cellStyle name="20% - Accent2 7" xfId="75"/>
    <cellStyle name="20% - Accent2 8" xfId="76"/>
    <cellStyle name="20% - Accent2 9" xfId="77"/>
    <cellStyle name="20% - Accent3 2" xfId="78"/>
    <cellStyle name="20% - Accent3 3" xfId="79"/>
    <cellStyle name="20% - Accent3 4" xfId="80"/>
    <cellStyle name="20% - Accent3 5" xfId="81"/>
    <cellStyle name="20% - Accent3 6" xfId="82"/>
    <cellStyle name="20% - Accent3 7" xfId="83"/>
    <cellStyle name="20% - Accent3 8" xfId="84"/>
    <cellStyle name="20% - Accent3 9" xfId="85"/>
    <cellStyle name="20% - Accent4 2" xfId="86"/>
    <cellStyle name="20% - Accent4 3" xfId="87"/>
    <cellStyle name="20% - Accent4 4" xfId="88"/>
    <cellStyle name="20% - Accent4 5" xfId="89"/>
    <cellStyle name="20% - Accent4 6" xfId="90"/>
    <cellStyle name="20% - Accent4 7" xfId="91"/>
    <cellStyle name="20% - Accent4 8" xfId="92"/>
    <cellStyle name="20% - Accent4 9" xfId="93"/>
    <cellStyle name="20% - Accent5 2" xfId="94"/>
    <cellStyle name="20% - Accent5 3" xfId="95"/>
    <cellStyle name="20% - Accent5 4" xfId="96"/>
    <cellStyle name="20% - Accent5 5" xfId="97"/>
    <cellStyle name="20% - Accent5 6" xfId="98"/>
    <cellStyle name="20% - Accent5 7" xfId="99"/>
    <cellStyle name="20% - Accent5 8" xfId="100"/>
    <cellStyle name="20% - Accent5 9" xfId="101"/>
    <cellStyle name="20% - Accent6 2" xfId="102"/>
    <cellStyle name="20% - Accent6 3" xfId="103"/>
    <cellStyle name="20% - Accent6 4" xfId="104"/>
    <cellStyle name="20% - Accent6 5" xfId="105"/>
    <cellStyle name="20% - Accent6 6" xfId="106"/>
    <cellStyle name="20% - Accent6 7" xfId="107"/>
    <cellStyle name="20% - Accent6 8" xfId="108"/>
    <cellStyle name="20% - Accent6 9" xfId="109"/>
    <cellStyle name="40% - Accent1 2" xfId="110"/>
    <cellStyle name="40% - Accent1 3" xfId="111"/>
    <cellStyle name="40% - Accent1 4" xfId="112"/>
    <cellStyle name="40% - Accent1 5" xfId="113"/>
    <cellStyle name="40% - Accent1 6" xfId="114"/>
    <cellStyle name="40% - Accent1 7" xfId="115"/>
    <cellStyle name="40% - Accent1 8" xfId="116"/>
    <cellStyle name="40% - Accent1 9" xfId="117"/>
    <cellStyle name="40% - Accent2 2" xfId="118"/>
    <cellStyle name="40% - Accent2 3" xfId="119"/>
    <cellStyle name="40% - Accent2 4" xfId="120"/>
    <cellStyle name="40% - Accent2 5" xfId="121"/>
    <cellStyle name="40% - Accent2 6" xfId="122"/>
    <cellStyle name="40% - Accent2 7" xfId="123"/>
    <cellStyle name="40% - Accent2 8" xfId="124"/>
    <cellStyle name="40% - Accent2 9" xfId="125"/>
    <cellStyle name="40% - Accent3 2" xfId="126"/>
    <cellStyle name="40% - Accent3 3" xfId="127"/>
    <cellStyle name="40% - Accent3 4" xfId="128"/>
    <cellStyle name="40% - Accent3 5" xfId="129"/>
    <cellStyle name="40% - Accent3 6" xfId="130"/>
    <cellStyle name="40% - Accent3 7" xfId="131"/>
    <cellStyle name="40% - Accent3 8" xfId="132"/>
    <cellStyle name="40% - Accent3 9" xfId="133"/>
    <cellStyle name="40% - Accent4 2" xfId="134"/>
    <cellStyle name="40% - Accent4 3" xfId="135"/>
    <cellStyle name="40% - Accent4 4" xfId="136"/>
    <cellStyle name="40% - Accent4 5" xfId="137"/>
    <cellStyle name="40% - Accent4 6" xfId="138"/>
    <cellStyle name="40% - Accent4 7" xfId="139"/>
    <cellStyle name="40% - Accent4 8" xfId="140"/>
    <cellStyle name="40% - Accent4 9" xfId="141"/>
    <cellStyle name="40% - Accent5 2" xfId="142"/>
    <cellStyle name="40% - Accent5 3" xfId="143"/>
    <cellStyle name="40% - Accent5 4" xfId="144"/>
    <cellStyle name="40% - Accent5 5" xfId="145"/>
    <cellStyle name="40% - Accent5 6" xfId="146"/>
    <cellStyle name="40% - Accent5 7" xfId="147"/>
    <cellStyle name="40% - Accent5 8" xfId="148"/>
    <cellStyle name="40% - Accent5 9" xfId="149"/>
    <cellStyle name="40% - Accent6 2" xfId="150"/>
    <cellStyle name="40% - Accent6 3" xfId="151"/>
    <cellStyle name="40% - Accent6 4" xfId="152"/>
    <cellStyle name="40% - Accent6 5" xfId="153"/>
    <cellStyle name="40% - Accent6 6" xfId="154"/>
    <cellStyle name="40% - Accent6 7" xfId="155"/>
    <cellStyle name="40% - Accent6 8" xfId="156"/>
    <cellStyle name="40% - Accent6 9" xfId="157"/>
    <cellStyle name="60% - Accent1 2" xfId="158"/>
    <cellStyle name="60% - Accent1 3" xfId="159"/>
    <cellStyle name="60% - Accent1 4" xfId="160"/>
    <cellStyle name="60% - Accent1 5" xfId="161"/>
    <cellStyle name="60% - Accent1 6" xfId="162"/>
    <cellStyle name="60% - Accent1 7" xfId="163"/>
    <cellStyle name="60% - Accent1 8" xfId="164"/>
    <cellStyle name="60% - Accent1 9" xfId="165"/>
    <cellStyle name="60% - Accent2 2" xfId="166"/>
    <cellStyle name="60% - Accent2 3" xfId="167"/>
    <cellStyle name="60% - Accent2 4" xfId="168"/>
    <cellStyle name="60% - Accent2 5" xfId="169"/>
    <cellStyle name="60% - Accent2 6" xfId="170"/>
    <cellStyle name="60% - Accent2 7" xfId="171"/>
    <cellStyle name="60% - Accent2 8" xfId="172"/>
    <cellStyle name="60% - Accent2 9" xfId="173"/>
    <cellStyle name="60% - Accent3 2" xfId="174"/>
    <cellStyle name="60% - Accent3 3" xfId="175"/>
    <cellStyle name="60% - Accent3 4" xfId="176"/>
    <cellStyle name="60% - Accent3 5" xfId="177"/>
    <cellStyle name="60% - Accent3 6" xfId="178"/>
    <cellStyle name="60% - Accent3 7" xfId="179"/>
    <cellStyle name="60% - Accent3 8" xfId="180"/>
    <cellStyle name="60% - Accent3 9" xfId="181"/>
    <cellStyle name="60% - Accent4 2" xfId="182"/>
    <cellStyle name="60% - Accent4 3" xfId="183"/>
    <cellStyle name="60% - Accent4 4" xfId="184"/>
    <cellStyle name="60% - Accent4 5" xfId="185"/>
    <cellStyle name="60% - Accent4 6" xfId="186"/>
    <cellStyle name="60% - Accent4 7" xfId="187"/>
    <cellStyle name="60% - Accent4 8" xfId="188"/>
    <cellStyle name="60% - Accent4 9" xfId="189"/>
    <cellStyle name="60% - Accent5 2" xfId="190"/>
    <cellStyle name="60% - Accent5 3" xfId="191"/>
    <cellStyle name="60% - Accent5 4" xfId="192"/>
    <cellStyle name="60% - Accent5 5" xfId="193"/>
    <cellStyle name="60% - Accent5 6" xfId="194"/>
    <cellStyle name="60% - Accent5 7" xfId="195"/>
    <cellStyle name="60% - Accent5 8" xfId="196"/>
    <cellStyle name="60% - Accent5 9" xfId="197"/>
    <cellStyle name="60% - Accent6 2" xfId="198"/>
    <cellStyle name="60% - Accent6 3" xfId="199"/>
    <cellStyle name="60% - Accent6 4" xfId="200"/>
    <cellStyle name="60% - Accent6 5" xfId="201"/>
    <cellStyle name="60% - Accent6 6" xfId="202"/>
    <cellStyle name="60% - Accent6 7" xfId="203"/>
    <cellStyle name="60% - Accent6 8" xfId="204"/>
    <cellStyle name="60% - Accent6 9" xfId="205"/>
    <cellStyle name="Accent1 2" xfId="206"/>
    <cellStyle name="Accent1 3" xfId="207"/>
    <cellStyle name="Accent1 4" xfId="208"/>
    <cellStyle name="Accent1 5" xfId="209"/>
    <cellStyle name="Accent1 6" xfId="210"/>
    <cellStyle name="Accent1 7" xfId="211"/>
    <cellStyle name="Accent1 8" xfId="212"/>
    <cellStyle name="Accent1 9" xfId="213"/>
    <cellStyle name="Accent2 2" xfId="214"/>
    <cellStyle name="Accent2 3" xfId="215"/>
    <cellStyle name="Accent2 4" xfId="216"/>
    <cellStyle name="Accent2 5" xfId="217"/>
    <cellStyle name="Accent2 6" xfId="218"/>
    <cellStyle name="Accent2 7" xfId="219"/>
    <cellStyle name="Accent2 8" xfId="220"/>
    <cellStyle name="Accent2 9" xfId="221"/>
    <cellStyle name="Accent3 2" xfId="222"/>
    <cellStyle name="Accent3 3" xfId="223"/>
    <cellStyle name="Accent3 4" xfId="224"/>
    <cellStyle name="Accent3 5" xfId="225"/>
    <cellStyle name="Accent3 6" xfId="226"/>
    <cellStyle name="Accent3 7" xfId="227"/>
    <cellStyle name="Accent3 8" xfId="228"/>
    <cellStyle name="Accent3 9" xfId="229"/>
    <cellStyle name="Accent4 2" xfId="230"/>
    <cellStyle name="Accent4 3" xfId="231"/>
    <cellStyle name="Accent4 4" xfId="232"/>
    <cellStyle name="Accent4 5" xfId="233"/>
    <cellStyle name="Accent4 6" xfId="234"/>
    <cellStyle name="Accent4 7" xfId="235"/>
    <cellStyle name="Accent4 8" xfId="236"/>
    <cellStyle name="Accent4 9" xfId="237"/>
    <cellStyle name="Accent5 2" xfId="238"/>
    <cellStyle name="Accent5 3" xfId="239"/>
    <cellStyle name="Accent5 4" xfId="240"/>
    <cellStyle name="Accent5 5" xfId="241"/>
    <cellStyle name="Accent5 6" xfId="242"/>
    <cellStyle name="Accent5 7" xfId="243"/>
    <cellStyle name="Accent5 8" xfId="244"/>
    <cellStyle name="Accent5 9" xfId="245"/>
    <cellStyle name="Accent6 2" xfId="246"/>
    <cellStyle name="Accent6 3" xfId="247"/>
    <cellStyle name="Accent6 4" xfId="248"/>
    <cellStyle name="Accent6 5" xfId="249"/>
    <cellStyle name="Accent6 6" xfId="250"/>
    <cellStyle name="Accent6 7" xfId="251"/>
    <cellStyle name="Accent6 8" xfId="252"/>
    <cellStyle name="Accent6 9" xfId="253"/>
    <cellStyle name="Bad 2" xfId="254"/>
    <cellStyle name="Bad 3" xfId="255"/>
    <cellStyle name="Bad 4" xfId="256"/>
    <cellStyle name="Bad 5" xfId="257"/>
    <cellStyle name="Bad 6" xfId="258"/>
    <cellStyle name="Bad 7" xfId="259"/>
    <cellStyle name="Bad 8" xfId="260"/>
    <cellStyle name="Bad 9" xfId="261"/>
    <cellStyle name="Calculation 2" xfId="262"/>
    <cellStyle name="Calculation 3" xfId="263"/>
    <cellStyle name="Calculation 4" xfId="264"/>
    <cellStyle name="Calculation 5" xfId="265"/>
    <cellStyle name="Calculation 6" xfId="266"/>
    <cellStyle name="Calculation 7" xfId="267"/>
    <cellStyle name="Calculation 8" xfId="268"/>
    <cellStyle name="Calculation 9" xfId="269"/>
    <cellStyle name="Check Cell 2" xfId="270"/>
    <cellStyle name="Check Cell 3" xfId="271"/>
    <cellStyle name="Check Cell 4" xfId="272"/>
    <cellStyle name="Check Cell 5" xfId="273"/>
    <cellStyle name="Check Cell 6" xfId="274"/>
    <cellStyle name="Check Cell 7" xfId="275"/>
    <cellStyle name="Check Cell 8" xfId="276"/>
    <cellStyle name="Check Cell 9" xfId="277"/>
    <cellStyle name="Comma0" xfId="3"/>
    <cellStyle name="Currency0" xfId="4"/>
    <cellStyle name="Date" xfId="5"/>
    <cellStyle name="Explanatory Text 2" xfId="278"/>
    <cellStyle name="Explanatory Text 3" xfId="279"/>
    <cellStyle name="Explanatory Text 4" xfId="280"/>
    <cellStyle name="Explanatory Text 5" xfId="281"/>
    <cellStyle name="Explanatory Text 6" xfId="282"/>
    <cellStyle name="Explanatory Text 7" xfId="283"/>
    <cellStyle name="Explanatory Text 8" xfId="284"/>
    <cellStyle name="Explanatory Text 9" xfId="285"/>
    <cellStyle name="Fixed" xfId="6"/>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Good 2" xfId="286"/>
    <cellStyle name="Good 3" xfId="287"/>
    <cellStyle name="Good 4" xfId="288"/>
    <cellStyle name="Good 5" xfId="289"/>
    <cellStyle name="Good 6" xfId="290"/>
    <cellStyle name="Good 7" xfId="291"/>
    <cellStyle name="Good 8" xfId="292"/>
    <cellStyle name="Good 9" xfId="293"/>
    <cellStyle name="Heading 1 2" xfId="7"/>
    <cellStyle name="Heading 1 3" xfId="294"/>
    <cellStyle name="Heading 1 4" xfId="295"/>
    <cellStyle name="Heading 1 5" xfId="296"/>
    <cellStyle name="Heading 1 6" xfId="297"/>
    <cellStyle name="Heading 1 7" xfId="298"/>
    <cellStyle name="Heading 1 8" xfId="299"/>
    <cellStyle name="Heading 1 9" xfId="300"/>
    <cellStyle name="Heading 2 2" xfId="8"/>
    <cellStyle name="Heading 2 3" xfId="301"/>
    <cellStyle name="Heading 2 4" xfId="302"/>
    <cellStyle name="Heading 2 5" xfId="303"/>
    <cellStyle name="Heading 2 6" xfId="304"/>
    <cellStyle name="Heading 2 7" xfId="305"/>
    <cellStyle name="Heading 2 8" xfId="306"/>
    <cellStyle name="Heading 2 9" xfId="307"/>
    <cellStyle name="Heading 3 2" xfId="308"/>
    <cellStyle name="Heading 3 3" xfId="309"/>
    <cellStyle name="Heading 3 4" xfId="310"/>
    <cellStyle name="Heading 3 5" xfId="311"/>
    <cellStyle name="Heading 3 6" xfId="312"/>
    <cellStyle name="Heading 3 7" xfId="313"/>
    <cellStyle name="Heading 3 8" xfId="314"/>
    <cellStyle name="Heading 3 9" xfId="315"/>
    <cellStyle name="Heading 4 2" xfId="316"/>
    <cellStyle name="Heading 4 3" xfId="317"/>
    <cellStyle name="Heading 4 4" xfId="318"/>
    <cellStyle name="Heading 4 5" xfId="319"/>
    <cellStyle name="Heading 4 6" xfId="320"/>
    <cellStyle name="Heading 4 7" xfId="321"/>
    <cellStyle name="Heading 4 8" xfId="322"/>
    <cellStyle name="Heading 4 9" xfId="323"/>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397" builtinId="8"/>
    <cellStyle name="Input 2" xfId="324"/>
    <cellStyle name="Input 3" xfId="325"/>
    <cellStyle name="Input 4" xfId="326"/>
    <cellStyle name="Input 5" xfId="327"/>
    <cellStyle name="Input 6" xfId="328"/>
    <cellStyle name="Input 7" xfId="329"/>
    <cellStyle name="Input 8" xfId="330"/>
    <cellStyle name="Input 9" xfId="331"/>
    <cellStyle name="Linked Cell 2" xfId="332"/>
    <cellStyle name="Linked Cell 3" xfId="333"/>
    <cellStyle name="Linked Cell 4" xfId="334"/>
    <cellStyle name="Linked Cell 5" xfId="335"/>
    <cellStyle name="Linked Cell 6" xfId="336"/>
    <cellStyle name="Linked Cell 7" xfId="337"/>
    <cellStyle name="Linked Cell 8" xfId="338"/>
    <cellStyle name="Linked Cell 9" xfId="339"/>
    <cellStyle name="Neutral 2" xfId="340"/>
    <cellStyle name="Neutral 3" xfId="341"/>
    <cellStyle name="Neutral 4" xfId="342"/>
    <cellStyle name="Neutral 5" xfId="343"/>
    <cellStyle name="Neutral 6" xfId="344"/>
    <cellStyle name="Neutral 7" xfId="345"/>
    <cellStyle name="Neutral 8" xfId="346"/>
    <cellStyle name="Neutral 9" xfId="347"/>
    <cellStyle name="Normal" xfId="0" builtinId="0"/>
    <cellStyle name="Normal 10" xfId="348"/>
    <cellStyle name="Normal 11" xfId="396"/>
    <cellStyle name="Normal 12" xfId="398"/>
    <cellStyle name="Normal 12 2" xfId="399"/>
    <cellStyle name="Normal 13" xfId="400"/>
    <cellStyle name="Normal 17" xfId="401"/>
    <cellStyle name="Normal 2" xfId="9"/>
    <cellStyle name="Normal 2 2" xfId="349"/>
    <cellStyle name="Normal 2 2 2" xfId="402"/>
    <cellStyle name="Normal 2 3" xfId="350"/>
    <cellStyle name="Normal 2 3 2" xfId="403"/>
    <cellStyle name="Normal 2 4" xfId="351"/>
    <cellStyle name="Normal 2 5" xfId="352"/>
    <cellStyle name="Normal 2 6" xfId="353"/>
    <cellStyle name="Normal 2 7" xfId="354"/>
    <cellStyle name="Normal 2 8" xfId="355"/>
    <cellStyle name="Normal 2 9" xfId="356"/>
    <cellStyle name="Normal 3" xfId="2"/>
    <cellStyle name="Normal 4" xfId="61"/>
    <cellStyle name="Normal 4 2" xfId="405"/>
    <cellStyle name="Normal 4 3" xfId="406"/>
    <cellStyle name="Normal 4 4" xfId="404"/>
    <cellStyle name="Normal 5" xfId="357"/>
    <cellStyle name="Normal 5 2" xfId="407"/>
    <cellStyle name="Normal 6" xfId="358"/>
    <cellStyle name="Normal 7" xfId="395"/>
    <cellStyle name="Normal 7 2" xfId="359"/>
    <cellStyle name="Normal 7 3" xfId="360"/>
    <cellStyle name="Normal 7 4" xfId="361"/>
    <cellStyle name="Normal 8" xfId="362"/>
    <cellStyle name="Normal 9" xfId="363"/>
    <cellStyle name="Note" xfId="1" builtinId="10"/>
    <cellStyle name="Note 10" xfId="408"/>
    <cellStyle name="Note 2" xfId="364"/>
    <cellStyle name="Note 3" xfId="365"/>
    <cellStyle name="Note 4" xfId="366"/>
    <cellStyle name="Note 5" xfId="367"/>
    <cellStyle name="Note 6" xfId="368"/>
    <cellStyle name="Note 7" xfId="369"/>
    <cellStyle name="Note 8" xfId="370"/>
    <cellStyle name="Note 9" xfId="371"/>
    <cellStyle name="Output 2" xfId="372"/>
    <cellStyle name="Output 3" xfId="373"/>
    <cellStyle name="Output 4" xfId="374"/>
    <cellStyle name="Output 5" xfId="375"/>
    <cellStyle name="Output 6" xfId="376"/>
    <cellStyle name="Output 7" xfId="377"/>
    <cellStyle name="Output 8" xfId="378"/>
    <cellStyle name="Output 9" xfId="379"/>
    <cellStyle name="Total 2" xfId="10"/>
    <cellStyle name="Total 3" xfId="380"/>
    <cellStyle name="Total 4" xfId="381"/>
    <cellStyle name="Total 5" xfId="382"/>
    <cellStyle name="Total 6" xfId="383"/>
    <cellStyle name="Total 7" xfId="384"/>
    <cellStyle name="Total 8" xfId="385"/>
    <cellStyle name="Total 9" xfId="386"/>
    <cellStyle name="Warning Text 2" xfId="387"/>
    <cellStyle name="Warning Text 3" xfId="388"/>
    <cellStyle name="Warning Text 4" xfId="389"/>
    <cellStyle name="Warning Text 5" xfId="390"/>
    <cellStyle name="Warning Text 6" xfId="391"/>
    <cellStyle name="Warning Text 7" xfId="392"/>
    <cellStyle name="Warning Text 8" xfId="393"/>
    <cellStyle name="Warning Text 9" xfId="394"/>
  </cellStyles>
  <dxfs count="3">
    <dxf>
      <fill>
        <patternFill>
          <bgColor rgb="FFFFC000"/>
        </patternFill>
      </fill>
    </dxf>
    <dxf>
      <fill>
        <patternFill>
          <bgColor rgb="FFFF0000"/>
        </patternFill>
      </fill>
    </dxf>
    <dxf>
      <fill>
        <patternFill>
          <bgColor rgb="FF92D050"/>
        </patternFill>
      </fill>
    </dxf>
  </dxfs>
  <tableStyles count="0" defaultTableStyle="TableStyleMedium9" defaultPivotStyle="PivotStyleMedium4"/>
  <colors>
    <mruColors>
      <color rgb="FFFFE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98"/>
  <sheetViews>
    <sheetView tabSelected="1" view="pageLayout" zoomScaleNormal="100" zoomScaleSheetLayoutView="100" workbookViewId="0">
      <selection activeCell="A61" sqref="A61:XFD61"/>
    </sheetView>
  </sheetViews>
  <sheetFormatPr defaultColWidth="11.42578125" defaultRowHeight="12.75" x14ac:dyDescent="0.2"/>
  <cols>
    <col min="1" max="1" width="32.140625" customWidth="1"/>
    <col min="2" max="2" width="48" customWidth="1"/>
    <col min="3" max="3" width="39.85546875" customWidth="1"/>
    <col min="4" max="4" width="8.7109375" customWidth="1"/>
    <col min="5" max="5" width="40.42578125" customWidth="1"/>
  </cols>
  <sheetData>
    <row r="1" spans="1:7" ht="36" customHeight="1" x14ac:dyDescent="0.2">
      <c r="A1" s="73" t="s">
        <v>17</v>
      </c>
      <c r="B1" s="95" t="s">
        <v>140</v>
      </c>
      <c r="C1" s="96"/>
      <c r="D1" s="96"/>
      <c r="E1" s="96"/>
      <c r="F1" s="1"/>
      <c r="G1" s="1"/>
    </row>
    <row r="2" spans="1:7" ht="24" customHeight="1" x14ac:dyDescent="0.2">
      <c r="A2" s="74" t="s">
        <v>27</v>
      </c>
      <c r="B2" s="99" t="s">
        <v>141</v>
      </c>
      <c r="C2" s="100"/>
      <c r="D2" s="100"/>
      <c r="E2" s="100"/>
      <c r="F2" s="1"/>
      <c r="G2" s="1"/>
    </row>
    <row r="3" spans="1:7" ht="37.5" customHeight="1" x14ac:dyDescent="0.2">
      <c r="A3" s="74" t="s">
        <v>21</v>
      </c>
      <c r="B3" s="107" t="s">
        <v>31</v>
      </c>
      <c r="C3" s="108"/>
      <c r="D3" s="108"/>
      <c r="E3" s="108"/>
      <c r="F3" s="1"/>
      <c r="G3" s="1"/>
    </row>
    <row r="4" spans="1:7" ht="37.5" customHeight="1" x14ac:dyDescent="0.2">
      <c r="A4" s="74" t="s">
        <v>53</v>
      </c>
      <c r="B4" s="107"/>
      <c r="C4" s="108"/>
      <c r="D4" s="108"/>
      <c r="E4" s="108"/>
      <c r="F4" s="1"/>
      <c r="G4" s="1"/>
    </row>
    <row r="5" spans="1:7" ht="37.5" customHeight="1" x14ac:dyDescent="0.2">
      <c r="A5" s="74" t="s">
        <v>52</v>
      </c>
      <c r="B5" s="107" t="s">
        <v>28</v>
      </c>
      <c r="C5" s="108"/>
      <c r="D5" s="108"/>
      <c r="E5" s="108"/>
      <c r="F5" s="1"/>
      <c r="G5" s="1"/>
    </row>
    <row r="6" spans="1:7" ht="37.5" customHeight="1" x14ac:dyDescent="0.2">
      <c r="A6" s="74" t="s">
        <v>114</v>
      </c>
      <c r="B6" s="107"/>
      <c r="C6" s="108"/>
      <c r="D6" s="108"/>
      <c r="E6" s="108"/>
      <c r="F6" s="1"/>
      <c r="G6" s="1"/>
    </row>
    <row r="7" spans="1:7" ht="37.5" customHeight="1" thickBot="1" x14ac:dyDescent="0.25">
      <c r="A7" s="75" t="s">
        <v>116</v>
      </c>
      <c r="B7" s="97" t="s">
        <v>139</v>
      </c>
      <c r="C7" s="98"/>
      <c r="D7" s="98"/>
      <c r="E7" s="98"/>
      <c r="F7" s="1"/>
      <c r="G7" s="1"/>
    </row>
    <row r="8" spans="1:7" ht="24" customHeight="1" x14ac:dyDescent="0.2">
      <c r="A8" s="19" t="s">
        <v>24</v>
      </c>
      <c r="B8" s="20" t="s">
        <v>29</v>
      </c>
      <c r="C8" s="21" t="s">
        <v>28</v>
      </c>
      <c r="D8" s="22" t="s">
        <v>25</v>
      </c>
      <c r="E8" s="22" t="s">
        <v>20</v>
      </c>
      <c r="F8" s="2"/>
      <c r="G8" s="2"/>
    </row>
    <row r="9" spans="1:7" s="18" customFormat="1" ht="15.95" customHeight="1" x14ac:dyDescent="0.2">
      <c r="A9" s="101" t="s">
        <v>23</v>
      </c>
      <c r="B9" s="102"/>
      <c r="C9" s="102"/>
      <c r="D9" s="102"/>
      <c r="E9" s="103"/>
      <c r="F9" s="17"/>
      <c r="G9" s="17"/>
    </row>
    <row r="10" spans="1:7" ht="13.5" customHeight="1" x14ac:dyDescent="0.2">
      <c r="A10" s="68" t="s">
        <v>0</v>
      </c>
      <c r="B10" s="69" t="s">
        <v>1</v>
      </c>
      <c r="C10" s="69"/>
      <c r="D10" s="52" t="s">
        <v>18</v>
      </c>
      <c r="E10" s="72"/>
      <c r="F10" s="2"/>
      <c r="G10" s="2"/>
    </row>
    <row r="11" spans="1:7" ht="13.5" customHeight="1" x14ac:dyDescent="0.2">
      <c r="A11" s="44" t="s">
        <v>0</v>
      </c>
      <c r="B11" s="45" t="s">
        <v>65</v>
      </c>
      <c r="C11" s="45"/>
      <c r="D11" s="53" t="s">
        <v>19</v>
      </c>
      <c r="E11" s="16"/>
      <c r="F11" s="2"/>
      <c r="G11" s="2"/>
    </row>
    <row r="12" spans="1:7" ht="13.5" customHeight="1" x14ac:dyDescent="0.2">
      <c r="A12" s="44" t="s">
        <v>0</v>
      </c>
      <c r="B12" s="45" t="s">
        <v>67</v>
      </c>
      <c r="C12" s="45"/>
      <c r="D12" s="53" t="s">
        <v>18</v>
      </c>
      <c r="E12" s="16"/>
      <c r="F12" s="2"/>
      <c r="G12" s="2"/>
    </row>
    <row r="13" spans="1:7" ht="13.5" customHeight="1" x14ac:dyDescent="0.2">
      <c r="A13" s="44" t="s">
        <v>0</v>
      </c>
      <c r="B13" s="45" t="s">
        <v>143</v>
      </c>
      <c r="C13" s="45"/>
      <c r="D13" s="53" t="s">
        <v>18</v>
      </c>
      <c r="E13" s="92" t="s">
        <v>142</v>
      </c>
      <c r="F13" s="2"/>
      <c r="G13" s="2"/>
    </row>
    <row r="14" spans="1:7" ht="13.5" customHeight="1" x14ac:dyDescent="0.2">
      <c r="A14" s="44" t="s">
        <v>0</v>
      </c>
      <c r="B14" s="45" t="s">
        <v>113</v>
      </c>
      <c r="C14" s="70"/>
      <c r="D14" s="46" t="s">
        <v>18</v>
      </c>
      <c r="E14" s="92" t="s">
        <v>144</v>
      </c>
      <c r="F14" s="2"/>
      <c r="G14" s="2"/>
    </row>
    <row r="15" spans="1:7" ht="13.5" customHeight="1" x14ac:dyDescent="0.2">
      <c r="A15" s="44" t="s">
        <v>0</v>
      </c>
      <c r="B15" s="45" t="s">
        <v>66</v>
      </c>
      <c r="C15" s="71"/>
      <c r="D15" s="46" t="s">
        <v>19</v>
      </c>
      <c r="E15" s="16"/>
      <c r="F15" s="2"/>
      <c r="G15" s="2"/>
    </row>
    <row r="16" spans="1:7" ht="13.5" customHeight="1" x14ac:dyDescent="0.2">
      <c r="A16" s="47" t="s">
        <v>0</v>
      </c>
      <c r="B16" s="48" t="s">
        <v>115</v>
      </c>
      <c r="C16" s="50"/>
      <c r="D16" s="49" t="s">
        <v>18</v>
      </c>
      <c r="E16" s="93" t="s">
        <v>145</v>
      </c>
      <c r="F16" s="2"/>
      <c r="G16" s="2"/>
    </row>
    <row r="17" spans="1:12" ht="13.5" customHeight="1" x14ac:dyDescent="0.2">
      <c r="A17" s="104" t="s">
        <v>2</v>
      </c>
      <c r="B17" s="105"/>
      <c r="C17" s="105"/>
      <c r="D17" s="105"/>
      <c r="E17" s="106"/>
      <c r="F17" s="2"/>
      <c r="G17" s="2"/>
    </row>
    <row r="18" spans="1:12" ht="13.5" customHeight="1" x14ac:dyDescent="0.2">
      <c r="A18" s="25" t="s">
        <v>0</v>
      </c>
      <c r="B18" s="28" t="s">
        <v>32</v>
      </c>
      <c r="C18" s="3"/>
      <c r="D18" s="55" t="s">
        <v>18</v>
      </c>
      <c r="E18" s="16" t="s">
        <v>68</v>
      </c>
      <c r="F18" s="2"/>
      <c r="G18" s="2"/>
    </row>
    <row r="19" spans="1:12" ht="13.5" customHeight="1" x14ac:dyDescent="0.2">
      <c r="A19" s="25" t="s">
        <v>0</v>
      </c>
      <c r="B19" s="28" t="s">
        <v>33</v>
      </c>
      <c r="C19" s="3"/>
      <c r="D19" s="56" t="s">
        <v>18</v>
      </c>
      <c r="E19" s="16" t="s">
        <v>68</v>
      </c>
      <c r="F19" s="2"/>
      <c r="G19" s="2"/>
    </row>
    <row r="20" spans="1:12" ht="74.25" customHeight="1" x14ac:dyDescent="0.2">
      <c r="A20" s="25" t="s">
        <v>0</v>
      </c>
      <c r="B20" s="78" t="s">
        <v>119</v>
      </c>
      <c r="C20" s="84" t="s">
        <v>120</v>
      </c>
      <c r="D20" s="57" t="s">
        <v>18</v>
      </c>
      <c r="E20" s="16" t="s">
        <v>68</v>
      </c>
      <c r="F20" s="2"/>
      <c r="G20" s="2"/>
    </row>
    <row r="21" spans="1:12" ht="33" customHeight="1" x14ac:dyDescent="0.25">
      <c r="A21" s="25" t="s">
        <v>0</v>
      </c>
      <c r="B21" s="79" t="s">
        <v>146</v>
      </c>
      <c r="C21" s="85" t="s">
        <v>121</v>
      </c>
      <c r="D21" s="86" t="s">
        <v>4</v>
      </c>
      <c r="E21" s="11"/>
      <c r="F21" s="2"/>
      <c r="G21" s="2"/>
    </row>
    <row r="22" spans="1:12" ht="13.5" customHeight="1" x14ac:dyDescent="0.2">
      <c r="A22" s="25" t="s">
        <v>0</v>
      </c>
      <c r="B22" s="76" t="s">
        <v>122</v>
      </c>
      <c r="C22" s="87" t="s">
        <v>123</v>
      </c>
      <c r="D22" s="57" t="s">
        <v>18</v>
      </c>
      <c r="E22" s="11"/>
      <c r="F22" s="2"/>
      <c r="G22" s="2"/>
    </row>
    <row r="23" spans="1:12" ht="124.5" customHeight="1" x14ac:dyDescent="0.2">
      <c r="A23" s="10" t="s">
        <v>0</v>
      </c>
      <c r="B23" s="89" t="s">
        <v>124</v>
      </c>
      <c r="C23" s="77" t="s">
        <v>125</v>
      </c>
      <c r="D23" s="57" t="s">
        <v>18</v>
      </c>
      <c r="E23" s="11"/>
      <c r="F23" s="2"/>
      <c r="G23" s="2"/>
    </row>
    <row r="24" spans="1:12" ht="27" customHeight="1" x14ac:dyDescent="0.2">
      <c r="A24" s="10" t="s">
        <v>0</v>
      </c>
      <c r="B24" s="89" t="s">
        <v>122</v>
      </c>
      <c r="C24" s="82" t="s">
        <v>126</v>
      </c>
      <c r="D24" s="81" t="s">
        <v>18</v>
      </c>
      <c r="E24" s="11"/>
      <c r="F24" s="2"/>
      <c r="G24" s="2"/>
    </row>
    <row r="25" spans="1:12" ht="58.5" customHeight="1" x14ac:dyDescent="0.25">
      <c r="A25" s="10" t="s">
        <v>0</v>
      </c>
      <c r="B25" s="89" t="s">
        <v>148</v>
      </c>
      <c r="C25" s="90" t="s">
        <v>127</v>
      </c>
      <c r="D25" s="88" t="s">
        <v>128</v>
      </c>
      <c r="E25" s="12" t="s">
        <v>147</v>
      </c>
      <c r="F25" s="2"/>
      <c r="G25" s="2"/>
    </row>
    <row r="26" spans="1:12" ht="15.95" customHeight="1" x14ac:dyDescent="0.2">
      <c r="A26" s="101" t="s">
        <v>3</v>
      </c>
      <c r="B26" s="109"/>
      <c r="C26" s="109"/>
      <c r="D26" s="102"/>
      <c r="E26" s="103"/>
      <c r="F26" s="2"/>
      <c r="G26" s="2"/>
    </row>
    <row r="27" spans="1:12" ht="13.5" customHeight="1" x14ac:dyDescent="0.2">
      <c r="A27" s="25" t="s">
        <v>0</v>
      </c>
      <c r="B27" s="29" t="s">
        <v>149</v>
      </c>
      <c r="C27" s="23"/>
      <c r="D27" s="53" t="s">
        <v>4</v>
      </c>
      <c r="E27" s="12" t="s">
        <v>136</v>
      </c>
      <c r="F27" s="2"/>
      <c r="G27" s="2"/>
    </row>
    <row r="28" spans="1:12" ht="13.5" customHeight="1" x14ac:dyDescent="0.2">
      <c r="A28" s="25" t="s">
        <v>0</v>
      </c>
      <c r="B28" s="29" t="s">
        <v>134</v>
      </c>
      <c r="C28" s="23"/>
      <c r="D28" s="46" t="s">
        <v>135</v>
      </c>
      <c r="E28" s="12" t="s">
        <v>137</v>
      </c>
      <c r="F28" s="2"/>
      <c r="G28" s="2"/>
    </row>
    <row r="29" spans="1:12" ht="13.5" customHeight="1" x14ac:dyDescent="0.2">
      <c r="A29" s="25" t="s">
        <v>0</v>
      </c>
      <c r="B29" s="29" t="s">
        <v>150</v>
      </c>
      <c r="C29" s="24"/>
      <c r="D29" s="53" t="s">
        <v>5</v>
      </c>
      <c r="E29" s="12" t="s">
        <v>69</v>
      </c>
      <c r="F29" s="2"/>
      <c r="G29" s="2"/>
      <c r="H29" s="2"/>
      <c r="I29" s="2"/>
      <c r="J29" s="2"/>
      <c r="K29" s="2"/>
      <c r="L29" s="2"/>
    </row>
    <row r="30" spans="1:12" ht="13.5" customHeight="1" x14ac:dyDescent="0.2">
      <c r="A30" s="25" t="s">
        <v>0</v>
      </c>
      <c r="B30" s="28" t="s">
        <v>34</v>
      </c>
      <c r="C30" s="23"/>
      <c r="D30" s="53" t="s">
        <v>5</v>
      </c>
      <c r="E30" s="12"/>
      <c r="F30" s="2"/>
      <c r="G30" s="2"/>
      <c r="H30" s="2"/>
      <c r="I30" s="2"/>
      <c r="J30" s="2"/>
      <c r="K30" s="2"/>
      <c r="L30" s="2"/>
    </row>
    <row r="31" spans="1:12" ht="15.95" customHeight="1" x14ac:dyDescent="0.2">
      <c r="A31" s="104" t="s">
        <v>6</v>
      </c>
      <c r="B31" s="102"/>
      <c r="C31" s="102"/>
      <c r="D31" s="102"/>
      <c r="E31" s="103"/>
      <c r="F31" s="2"/>
      <c r="G31" s="2"/>
      <c r="H31" s="2"/>
      <c r="I31" s="2"/>
      <c r="J31" s="2"/>
      <c r="K31" s="2"/>
      <c r="L31" s="2"/>
    </row>
    <row r="32" spans="1:12" ht="13.5" customHeight="1" x14ac:dyDescent="0.2">
      <c r="A32" s="25" t="s">
        <v>0</v>
      </c>
      <c r="B32" s="80" t="s">
        <v>117</v>
      </c>
      <c r="C32" s="83" t="s">
        <v>118</v>
      </c>
      <c r="D32" s="57" t="s">
        <v>18</v>
      </c>
      <c r="E32" s="11"/>
      <c r="F32" s="2"/>
      <c r="G32" s="2"/>
    </row>
    <row r="33" spans="1:18" ht="15.6" customHeight="1" x14ac:dyDescent="0.2">
      <c r="A33" s="41" t="s">
        <v>0</v>
      </c>
      <c r="B33" s="26" t="s">
        <v>151</v>
      </c>
      <c r="C33" s="42"/>
      <c r="D33" s="16" t="s">
        <v>18</v>
      </c>
      <c r="E33" s="43"/>
      <c r="F33" s="2"/>
      <c r="G33" s="2"/>
    </row>
    <row r="34" spans="1:18" ht="15.95" customHeight="1" x14ac:dyDescent="0.2">
      <c r="A34" s="104" t="s">
        <v>129</v>
      </c>
      <c r="B34" s="102"/>
      <c r="C34" s="102"/>
      <c r="D34" s="102"/>
      <c r="E34" s="103"/>
      <c r="F34" s="2"/>
      <c r="G34" s="2"/>
    </row>
    <row r="35" spans="1:18" ht="13.5" customHeight="1" x14ac:dyDescent="0.2">
      <c r="A35" s="10" t="s">
        <v>0</v>
      </c>
      <c r="B35" s="3" t="s">
        <v>130</v>
      </c>
      <c r="C35" s="3"/>
      <c r="D35" s="91" t="s">
        <v>18</v>
      </c>
      <c r="E35" s="12" t="s">
        <v>131</v>
      </c>
      <c r="F35" s="2"/>
      <c r="G35" s="2"/>
    </row>
    <row r="36" spans="1:18" ht="13.5" customHeight="1" x14ac:dyDescent="0.2">
      <c r="A36" s="10" t="s">
        <v>0</v>
      </c>
      <c r="B36" s="3" t="s">
        <v>132</v>
      </c>
      <c r="C36" s="3"/>
      <c r="D36" s="91" t="s">
        <v>18</v>
      </c>
      <c r="E36" s="12" t="s">
        <v>133</v>
      </c>
      <c r="F36" s="2"/>
      <c r="G36" s="2"/>
    </row>
    <row r="37" spans="1:18" ht="15.95" customHeight="1" x14ac:dyDescent="0.2">
      <c r="A37" s="101" t="s">
        <v>37</v>
      </c>
      <c r="B37" s="102"/>
      <c r="C37" s="102"/>
      <c r="D37" s="102"/>
      <c r="E37" s="103"/>
      <c r="F37" s="2"/>
      <c r="G37" s="2"/>
    </row>
    <row r="38" spans="1:18" ht="14.25" customHeight="1" x14ac:dyDescent="0.2">
      <c r="A38" s="10" t="s">
        <v>0</v>
      </c>
      <c r="B38" s="30" t="s">
        <v>36</v>
      </c>
      <c r="C38" s="3"/>
      <c r="D38" s="26" t="s">
        <v>35</v>
      </c>
      <c r="E38" s="12"/>
      <c r="F38" s="2"/>
      <c r="G38" s="2"/>
    </row>
    <row r="39" spans="1:18" ht="15.95" customHeight="1" x14ac:dyDescent="0.2">
      <c r="A39" s="101" t="s">
        <v>54</v>
      </c>
      <c r="B39" s="105"/>
      <c r="C39" s="105"/>
      <c r="D39" s="105"/>
      <c r="E39" s="106"/>
      <c r="F39" s="2"/>
      <c r="G39" s="2"/>
    </row>
    <row r="40" spans="1:18" ht="13.5" customHeight="1" x14ac:dyDescent="0.2">
      <c r="A40" s="35" t="s">
        <v>7</v>
      </c>
      <c r="B40" s="36" t="s">
        <v>8</v>
      </c>
      <c r="C40" s="27"/>
      <c r="D40" s="32" t="s">
        <v>9</v>
      </c>
      <c r="E40" s="33"/>
      <c r="F40" s="2"/>
      <c r="G40" s="2"/>
      <c r="H40" s="2"/>
      <c r="I40" s="2"/>
      <c r="J40" s="2"/>
      <c r="K40" s="2"/>
      <c r="L40" s="2"/>
      <c r="M40" s="2"/>
      <c r="N40" s="2"/>
      <c r="O40" s="2"/>
      <c r="P40" s="2"/>
      <c r="Q40" s="2"/>
    </row>
    <row r="41" spans="1:18" ht="13.5" customHeight="1" x14ac:dyDescent="0.2">
      <c r="A41" s="37" t="s">
        <v>7</v>
      </c>
      <c r="B41" s="38" t="s">
        <v>38</v>
      </c>
      <c r="C41" s="34"/>
      <c r="D41" s="39" t="s">
        <v>26</v>
      </c>
      <c r="E41" s="40" t="s">
        <v>51</v>
      </c>
      <c r="F41" s="2"/>
      <c r="G41" s="2"/>
      <c r="H41" s="2"/>
      <c r="I41" s="1"/>
      <c r="J41" s="1"/>
      <c r="K41" s="1"/>
      <c r="L41" s="1"/>
      <c r="M41" s="1"/>
      <c r="N41" s="1"/>
      <c r="O41" s="2"/>
      <c r="P41" s="2"/>
      <c r="Q41" s="2"/>
      <c r="R41" s="2"/>
    </row>
    <row r="42" spans="1:18" ht="13.5" customHeight="1" x14ac:dyDescent="0.2">
      <c r="A42" s="37" t="s">
        <v>7</v>
      </c>
      <c r="B42" s="4" t="s">
        <v>138</v>
      </c>
      <c r="C42" s="34"/>
      <c r="D42" s="39" t="s">
        <v>40</v>
      </c>
      <c r="E42" s="40" t="s">
        <v>39</v>
      </c>
      <c r="F42" s="2"/>
      <c r="G42" s="2"/>
      <c r="H42" s="2"/>
      <c r="I42" s="1"/>
      <c r="J42" s="1"/>
      <c r="K42" s="1"/>
      <c r="L42" s="1"/>
      <c r="M42" s="1"/>
      <c r="N42" s="1"/>
      <c r="O42" s="2"/>
      <c r="P42" s="2"/>
      <c r="Q42" s="2"/>
      <c r="R42" s="2"/>
    </row>
    <row r="43" spans="1:18" ht="13.5" customHeight="1" x14ac:dyDescent="0.2">
      <c r="A43" s="37" t="s">
        <v>7</v>
      </c>
      <c r="B43" s="4" t="s">
        <v>41</v>
      </c>
      <c r="C43" s="34"/>
      <c r="D43" s="39" t="s">
        <v>18</v>
      </c>
      <c r="E43" s="40" t="s">
        <v>42</v>
      </c>
      <c r="F43" s="2"/>
      <c r="G43" s="2"/>
      <c r="H43" s="2"/>
      <c r="I43" s="1"/>
      <c r="J43" s="1"/>
      <c r="K43" s="1"/>
      <c r="L43" s="1"/>
      <c r="M43" s="1"/>
      <c r="N43" s="1"/>
      <c r="O43" s="2"/>
      <c r="P43" s="2"/>
      <c r="Q43" s="2"/>
      <c r="R43" s="2"/>
    </row>
    <row r="44" spans="1:18" ht="13.5" customHeight="1" x14ac:dyDescent="0.2">
      <c r="A44" s="37" t="s">
        <v>7</v>
      </c>
      <c r="B44" s="4" t="s">
        <v>43</v>
      </c>
      <c r="C44" s="34"/>
      <c r="D44" s="39" t="s">
        <v>18</v>
      </c>
      <c r="E44" s="40" t="s">
        <v>48</v>
      </c>
      <c r="F44" s="2"/>
      <c r="G44" s="2"/>
      <c r="H44" s="2"/>
      <c r="I44" s="1"/>
      <c r="J44" s="1"/>
      <c r="K44" s="1"/>
      <c r="L44" s="1"/>
      <c r="M44" s="1"/>
      <c r="N44" s="1"/>
      <c r="O44" s="2"/>
      <c r="P44" s="2"/>
      <c r="Q44" s="2"/>
      <c r="R44" s="2"/>
    </row>
    <row r="45" spans="1:18" ht="13.5" customHeight="1" x14ac:dyDescent="0.2">
      <c r="A45" s="37" t="s">
        <v>7</v>
      </c>
      <c r="B45" s="4" t="s">
        <v>44</v>
      </c>
      <c r="C45" s="34"/>
      <c r="D45" s="39" t="s">
        <v>18</v>
      </c>
      <c r="E45" s="40" t="s">
        <v>49</v>
      </c>
      <c r="F45" s="2"/>
      <c r="G45" s="2"/>
      <c r="H45" s="2"/>
      <c r="I45" s="1"/>
      <c r="J45" s="1"/>
      <c r="K45" s="1"/>
      <c r="L45" s="1"/>
      <c r="M45" s="1"/>
      <c r="N45" s="1"/>
      <c r="O45" s="2"/>
      <c r="P45" s="2"/>
      <c r="Q45" s="2"/>
      <c r="R45" s="2"/>
    </row>
    <row r="46" spans="1:18" ht="13.5" customHeight="1" x14ac:dyDescent="0.2">
      <c r="A46" s="37" t="s">
        <v>63</v>
      </c>
      <c r="B46" s="4" t="s">
        <v>154</v>
      </c>
      <c r="C46" s="34"/>
      <c r="D46" s="39" t="s">
        <v>19</v>
      </c>
      <c r="E46" s="40" t="s">
        <v>64</v>
      </c>
      <c r="F46" s="2"/>
      <c r="G46" s="2"/>
      <c r="H46" s="2"/>
      <c r="I46" s="1"/>
      <c r="J46" s="1"/>
      <c r="K46" s="1"/>
      <c r="L46" s="1"/>
      <c r="M46" s="1"/>
      <c r="N46" s="1"/>
      <c r="O46" s="2"/>
      <c r="P46" s="2"/>
      <c r="Q46" s="2"/>
      <c r="R46" s="2"/>
    </row>
    <row r="47" spans="1:18" ht="13.5" customHeight="1" x14ac:dyDescent="0.2">
      <c r="A47" s="37" t="s">
        <v>45</v>
      </c>
      <c r="B47" s="4" t="s">
        <v>46</v>
      </c>
      <c r="C47" s="34"/>
      <c r="D47" s="39" t="s">
        <v>18</v>
      </c>
      <c r="E47" s="40" t="s">
        <v>50</v>
      </c>
      <c r="F47" s="2"/>
      <c r="G47" s="2"/>
      <c r="H47" s="2"/>
      <c r="I47" s="1"/>
      <c r="J47" s="1"/>
      <c r="K47" s="1"/>
      <c r="L47" s="1"/>
      <c r="M47" s="1"/>
      <c r="N47" s="1"/>
      <c r="O47" s="2"/>
      <c r="P47" s="2"/>
      <c r="Q47" s="2"/>
      <c r="R47" s="2"/>
    </row>
    <row r="48" spans="1:18" ht="13.5" customHeight="1" x14ac:dyDescent="0.2">
      <c r="A48" s="37" t="s">
        <v>45</v>
      </c>
      <c r="B48" s="4" t="s">
        <v>47</v>
      </c>
      <c r="C48" s="34"/>
      <c r="D48" s="39" t="s">
        <v>18</v>
      </c>
      <c r="E48" s="40" t="s">
        <v>50</v>
      </c>
      <c r="F48" s="2"/>
      <c r="G48" s="2"/>
      <c r="H48" s="2"/>
      <c r="I48" s="1"/>
      <c r="J48" s="1"/>
      <c r="K48" s="1"/>
      <c r="L48" s="1"/>
      <c r="M48" s="1"/>
      <c r="N48" s="1"/>
      <c r="O48" s="2"/>
      <c r="P48" s="2"/>
      <c r="Q48" s="2"/>
      <c r="R48" s="2"/>
    </row>
    <row r="49" spans="1:17" ht="15.95" customHeight="1" x14ac:dyDescent="0.2">
      <c r="A49" s="101" t="s">
        <v>59</v>
      </c>
      <c r="B49" s="105"/>
      <c r="C49" s="105"/>
      <c r="D49" s="105"/>
      <c r="E49" s="106"/>
      <c r="F49" s="2"/>
      <c r="G49" s="2"/>
    </row>
    <row r="50" spans="1:17" ht="13.5" customHeight="1" x14ac:dyDescent="0.2">
      <c r="A50" s="13" t="s">
        <v>10</v>
      </c>
      <c r="B50" s="94" t="s">
        <v>155</v>
      </c>
      <c r="C50" s="58"/>
      <c r="D50" s="91" t="s">
        <v>19</v>
      </c>
      <c r="E50" s="12" t="s">
        <v>61</v>
      </c>
      <c r="F50" s="2"/>
      <c r="G50" s="2"/>
      <c r="H50" s="2"/>
      <c r="I50" s="2"/>
      <c r="J50" s="2"/>
      <c r="K50" s="2"/>
      <c r="L50" s="2"/>
      <c r="M50" s="2"/>
      <c r="N50" s="2"/>
      <c r="O50" s="2"/>
      <c r="P50" s="2"/>
      <c r="Q50" s="2"/>
    </row>
    <row r="51" spans="1:17" ht="13.5" customHeight="1" x14ac:dyDescent="0.2">
      <c r="A51" s="13" t="s">
        <v>10</v>
      </c>
      <c r="B51" s="4" t="s">
        <v>11</v>
      </c>
      <c r="C51" s="3"/>
      <c r="D51" s="53" t="s">
        <v>18</v>
      </c>
      <c r="E51" s="12" t="s">
        <v>60</v>
      </c>
      <c r="F51" s="2"/>
      <c r="G51" s="2"/>
      <c r="H51" s="2"/>
      <c r="I51" s="2"/>
      <c r="J51" s="2"/>
      <c r="K51" s="2"/>
      <c r="L51" s="2"/>
      <c r="M51" s="2"/>
      <c r="N51" s="2"/>
      <c r="O51" s="2"/>
      <c r="P51" s="2"/>
      <c r="Q51" s="2"/>
    </row>
    <row r="52" spans="1:17" ht="13.5" customHeight="1" x14ac:dyDescent="0.2">
      <c r="A52" s="13" t="s">
        <v>10</v>
      </c>
      <c r="B52" s="4" t="s">
        <v>12</v>
      </c>
      <c r="C52" s="3"/>
      <c r="D52" s="53" t="s">
        <v>18</v>
      </c>
      <c r="E52" s="12" t="s">
        <v>60</v>
      </c>
      <c r="F52" s="2"/>
      <c r="G52" s="2"/>
    </row>
    <row r="53" spans="1:17" ht="13.5" customHeight="1" x14ac:dyDescent="0.2">
      <c r="A53" s="13" t="s">
        <v>10</v>
      </c>
      <c r="B53" s="4" t="s">
        <v>13</v>
      </c>
      <c r="C53" s="3"/>
      <c r="D53" s="53" t="s">
        <v>18</v>
      </c>
      <c r="E53" s="12" t="s">
        <v>60</v>
      </c>
      <c r="F53" s="2"/>
      <c r="G53" s="2"/>
    </row>
    <row r="54" spans="1:17" ht="13.5" customHeight="1" x14ac:dyDescent="0.2">
      <c r="A54" s="13" t="s">
        <v>10</v>
      </c>
      <c r="B54" s="4" t="s">
        <v>14</v>
      </c>
      <c r="C54" s="3"/>
      <c r="D54" s="53" t="s">
        <v>18</v>
      </c>
      <c r="E54" s="12" t="s">
        <v>60</v>
      </c>
      <c r="F54" s="2"/>
      <c r="G54" s="2"/>
    </row>
    <row r="55" spans="1:17" ht="13.5" customHeight="1" x14ac:dyDescent="0.2">
      <c r="A55" s="13" t="s">
        <v>10</v>
      </c>
      <c r="B55" s="4" t="s">
        <v>15</v>
      </c>
      <c r="C55" s="3"/>
      <c r="D55" s="53" t="s">
        <v>18</v>
      </c>
      <c r="E55" s="12" t="s">
        <v>60</v>
      </c>
      <c r="F55" s="2"/>
      <c r="G55" s="2"/>
    </row>
    <row r="56" spans="1:17" ht="13.5" customHeight="1" x14ac:dyDescent="0.2">
      <c r="A56" s="13" t="s">
        <v>10</v>
      </c>
      <c r="B56" s="4" t="s">
        <v>16</v>
      </c>
      <c r="C56" s="3"/>
      <c r="D56" s="53" t="s">
        <v>18</v>
      </c>
      <c r="E56" s="12" t="s">
        <v>60</v>
      </c>
      <c r="F56" s="2"/>
      <c r="G56" s="2"/>
    </row>
    <row r="57" spans="1:17" ht="13.5" customHeight="1" x14ac:dyDescent="0.2">
      <c r="A57" s="13" t="s">
        <v>10</v>
      </c>
      <c r="B57" s="4" t="s">
        <v>62</v>
      </c>
      <c r="C57" s="31"/>
      <c r="D57" s="53" t="s">
        <v>18</v>
      </c>
      <c r="E57" s="12" t="s">
        <v>60</v>
      </c>
      <c r="F57" s="2"/>
      <c r="G57" s="2"/>
      <c r="H57" s="2"/>
      <c r="I57" s="2"/>
      <c r="J57" s="2"/>
      <c r="K57" s="2"/>
      <c r="L57" s="2"/>
      <c r="M57" s="2"/>
      <c r="N57" s="2"/>
      <c r="O57" s="2"/>
      <c r="P57" s="2"/>
      <c r="Q57" s="2"/>
    </row>
    <row r="58" spans="1:17" ht="13.5" customHeight="1" x14ac:dyDescent="0.2">
      <c r="A58" s="13" t="s">
        <v>10</v>
      </c>
      <c r="B58" s="5" t="s">
        <v>152</v>
      </c>
      <c r="C58" s="3"/>
      <c r="D58" s="53" t="s">
        <v>22</v>
      </c>
      <c r="E58" s="12"/>
      <c r="F58" s="2"/>
      <c r="G58" s="2"/>
    </row>
    <row r="59" spans="1:17" ht="13.5" customHeight="1" x14ac:dyDescent="0.2">
      <c r="A59" s="14" t="s">
        <v>10</v>
      </c>
      <c r="B59" s="15" t="s">
        <v>153</v>
      </c>
      <c r="C59" s="3"/>
      <c r="D59" s="54" t="s">
        <v>18</v>
      </c>
      <c r="E59" s="12"/>
      <c r="F59" s="2"/>
      <c r="G59" s="2"/>
    </row>
    <row r="60" spans="1:17" ht="12.95" customHeight="1" thickBot="1" x14ac:dyDescent="0.25">
      <c r="A60" s="110"/>
      <c r="B60" s="111"/>
      <c r="C60" s="111"/>
      <c r="D60" s="111"/>
      <c r="E60" s="112"/>
      <c r="F60" s="2"/>
      <c r="G60" s="2"/>
    </row>
    <row r="61" spans="1:17" s="7" customFormat="1" x14ac:dyDescent="0.2">
      <c r="C61" s="8"/>
      <c r="D61" s="8"/>
      <c r="E61" s="8"/>
    </row>
    <row r="62" spans="1:17" s="7" customFormat="1" x14ac:dyDescent="0.2">
      <c r="C62" s="8"/>
      <c r="D62" s="8"/>
      <c r="E62" s="8"/>
    </row>
    <row r="63" spans="1:17" s="7" customFormat="1" x14ac:dyDescent="0.2">
      <c r="C63" s="8"/>
      <c r="D63" s="8"/>
      <c r="E63" s="8"/>
    </row>
    <row r="64" spans="1:17" x14ac:dyDescent="0.2">
      <c r="C64" s="6"/>
      <c r="D64" s="6"/>
      <c r="E64" s="6"/>
    </row>
    <row r="65" spans="2:5" x14ac:dyDescent="0.2">
      <c r="C65" s="6"/>
      <c r="D65" s="6"/>
      <c r="E65" s="6"/>
    </row>
    <row r="66" spans="2:5" x14ac:dyDescent="0.2">
      <c r="C66" s="6"/>
      <c r="D66" s="6"/>
      <c r="E66" s="6"/>
    </row>
    <row r="67" spans="2:5" x14ac:dyDescent="0.2">
      <c r="C67" s="6"/>
      <c r="D67" s="6"/>
      <c r="E67" s="6"/>
    </row>
    <row r="68" spans="2:5" x14ac:dyDescent="0.2">
      <c r="B68" s="9"/>
      <c r="C68" s="9"/>
      <c r="D68" s="6"/>
      <c r="E68" s="6"/>
    </row>
    <row r="69" spans="2:5" x14ac:dyDescent="0.2">
      <c r="C69" s="9"/>
      <c r="D69" s="6"/>
      <c r="E69" s="6"/>
    </row>
    <row r="70" spans="2:5" x14ac:dyDescent="0.2">
      <c r="C70" s="9"/>
      <c r="D70" s="6"/>
      <c r="E70" s="6"/>
    </row>
    <row r="71" spans="2:5" x14ac:dyDescent="0.2">
      <c r="C71" s="6"/>
      <c r="D71" s="9"/>
      <c r="E71" s="9"/>
    </row>
    <row r="72" spans="2:5" x14ac:dyDescent="0.2">
      <c r="C72" s="6"/>
      <c r="D72" s="6"/>
      <c r="E72" s="6"/>
    </row>
    <row r="73" spans="2:5" x14ac:dyDescent="0.2">
      <c r="C73" s="6"/>
      <c r="D73" s="6"/>
      <c r="E73" s="6"/>
    </row>
    <row r="74" spans="2:5" x14ac:dyDescent="0.2">
      <c r="C74" s="6"/>
      <c r="D74" s="6"/>
      <c r="E74" s="6"/>
    </row>
    <row r="75" spans="2:5" x14ac:dyDescent="0.2">
      <c r="C75" s="6"/>
      <c r="D75" s="6"/>
      <c r="E75" s="6"/>
    </row>
    <row r="76" spans="2:5" x14ac:dyDescent="0.2">
      <c r="C76" s="6"/>
      <c r="D76" s="6"/>
      <c r="E76" s="6"/>
    </row>
    <row r="77" spans="2:5" x14ac:dyDescent="0.2">
      <c r="C77" s="6"/>
      <c r="D77" s="6"/>
      <c r="E77" s="6"/>
    </row>
    <row r="78" spans="2:5" x14ac:dyDescent="0.2">
      <c r="C78" s="6"/>
      <c r="D78" s="6"/>
      <c r="E78" s="6"/>
    </row>
    <row r="79" spans="2:5" x14ac:dyDescent="0.2">
      <c r="C79" s="9"/>
      <c r="D79" s="6"/>
      <c r="E79" s="6"/>
    </row>
    <row r="80" spans="2:5" x14ac:dyDescent="0.2">
      <c r="C80" s="6"/>
      <c r="D80" s="9"/>
      <c r="E80" s="9"/>
    </row>
    <row r="81" spans="3:5" x14ac:dyDescent="0.2">
      <c r="C81" s="6"/>
      <c r="D81" s="6"/>
      <c r="E81" s="6"/>
    </row>
    <row r="82" spans="3:5" x14ac:dyDescent="0.2">
      <c r="C82" s="6"/>
      <c r="D82" s="6"/>
      <c r="E82" s="6"/>
    </row>
    <row r="83" spans="3:5" x14ac:dyDescent="0.2">
      <c r="C83" s="6"/>
      <c r="D83" s="6"/>
      <c r="E83" s="6"/>
    </row>
    <row r="84" spans="3:5" x14ac:dyDescent="0.2">
      <c r="C84" s="6"/>
      <c r="D84" s="6"/>
      <c r="E84" s="6"/>
    </row>
    <row r="85" spans="3:5" x14ac:dyDescent="0.2">
      <c r="C85" s="6"/>
      <c r="D85" s="9"/>
      <c r="E85" s="9"/>
    </row>
    <row r="86" spans="3:5" x14ac:dyDescent="0.2">
      <c r="C86" s="6"/>
      <c r="D86" s="6"/>
      <c r="E86" s="6"/>
    </row>
    <row r="87" spans="3:5" x14ac:dyDescent="0.2">
      <c r="C87" s="6"/>
      <c r="D87" s="6"/>
      <c r="E87" s="6"/>
    </row>
    <row r="88" spans="3:5" x14ac:dyDescent="0.2">
      <c r="C88" s="6"/>
      <c r="D88" s="6"/>
      <c r="E88" s="6"/>
    </row>
    <row r="89" spans="3:5" x14ac:dyDescent="0.2">
      <c r="C89" s="9"/>
      <c r="D89" s="6"/>
      <c r="E89" s="6"/>
    </row>
    <row r="90" spans="3:5" x14ac:dyDescent="0.2">
      <c r="C90" s="6"/>
      <c r="D90" s="6"/>
      <c r="E90" s="6"/>
    </row>
    <row r="91" spans="3:5" x14ac:dyDescent="0.2">
      <c r="C91" s="6"/>
      <c r="D91" s="6"/>
      <c r="E91" s="6"/>
    </row>
    <row r="92" spans="3:5" x14ac:dyDescent="0.2">
      <c r="C92" s="6"/>
      <c r="D92" s="6"/>
      <c r="E92" s="6"/>
    </row>
    <row r="93" spans="3:5" x14ac:dyDescent="0.2">
      <c r="C93" s="6"/>
      <c r="D93" s="6"/>
      <c r="E93" s="6"/>
    </row>
    <row r="94" spans="3:5" x14ac:dyDescent="0.2">
      <c r="C94" s="6"/>
      <c r="D94" s="6"/>
      <c r="E94" s="6"/>
    </row>
    <row r="95" spans="3:5" x14ac:dyDescent="0.2">
      <c r="C95" s="6"/>
      <c r="D95" s="6"/>
      <c r="E95" s="6"/>
    </row>
    <row r="96" spans="3:5" x14ac:dyDescent="0.2">
      <c r="C96" s="6"/>
      <c r="D96" s="6"/>
      <c r="E96" s="6"/>
    </row>
    <row r="97" spans="3:5" x14ac:dyDescent="0.2">
      <c r="C97" s="6"/>
      <c r="D97" s="6"/>
      <c r="E97" s="6"/>
    </row>
    <row r="98" spans="3:5" x14ac:dyDescent="0.2">
      <c r="C98" s="6"/>
      <c r="D98" s="6"/>
      <c r="E98" s="6"/>
    </row>
  </sheetData>
  <mergeCells count="16">
    <mergeCell ref="A26:E26"/>
    <mergeCell ref="A31:E31"/>
    <mergeCell ref="A34:E34"/>
    <mergeCell ref="A39:E39"/>
    <mergeCell ref="A60:E60"/>
    <mergeCell ref="A37:E37"/>
    <mergeCell ref="A49:E49"/>
    <mergeCell ref="B1:E1"/>
    <mergeCell ref="B7:E7"/>
    <mergeCell ref="B2:E2"/>
    <mergeCell ref="A9:E9"/>
    <mergeCell ref="A17:E17"/>
    <mergeCell ref="B3:E3"/>
    <mergeCell ref="B4:E4"/>
    <mergeCell ref="B5:E5"/>
    <mergeCell ref="B6:E6"/>
  </mergeCells>
  <phoneticPr fontId="9" type="noConversion"/>
  <dataValidations count="14">
    <dataValidation type="list" allowBlank="1" showInputMessage="1" showErrorMessage="1" sqref="C43">
      <formula1>"A,B,C,D,E"</formula1>
    </dataValidation>
    <dataValidation type="list" allowBlank="1" showInputMessage="1" showErrorMessage="1" sqref="C45">
      <formula1>"FSC,PEFC,EMS,GDES"</formula1>
    </dataValidation>
    <dataValidation type="list" allowBlank="1" showInputMessage="1" showErrorMessage="1" sqref="C38">
      <formula1>"Y,N"</formula1>
    </dataValidation>
    <dataValidation type="list" allowBlank="1" showInputMessage="1" showErrorMessage="1" sqref="B4:E4">
      <formula1>"UniClass,UniClass2,NRM,OmniClass,MasterClass,CISfB"</formula1>
    </dataValidation>
    <dataValidation allowBlank="1" showInputMessage="1" showErrorMessage="1" promptTitle="Manufacturer" prompt="Name of orignating manufacturer." sqref="C10"/>
    <dataValidation allowBlank="1" showInputMessage="1" showErrorMessage="1" promptTitle="Internet Address" prompt="URL of originating manufacturer's website." sqref="C11"/>
    <dataValidation allowBlank="1" showInputMessage="1" showErrorMessage="1" promptTitle="Product Range Name" prompt="Enter full name of product range." sqref="C12"/>
    <dataValidation allowBlank="1" showInputMessage="1" showErrorMessage="1" promptTitle="Product Model Number" prompt="Enter full manufacturers product code." sqref="C13"/>
    <dataValidation allowBlank="1" showInputMessage="1" showErrorMessage="1" promptTitle="URL to Cut-sheet" prompt="Internet address for further details of this product." sqref="C15"/>
    <dataValidation allowBlank="1" showInputMessage="1" showErrorMessage="1" promptTitle="CE Approval" prompt="European Conformity mark." sqref="C14"/>
    <dataValidation allowBlank="1" showInputMessage="1" showErrorMessage="1" promptTitle="Shape" prompt="Approximate Geometric Shape" sqref="C19"/>
    <dataValidation type="list" allowBlank="1" showInputMessage="1" showErrorMessage="1" sqref="B6:E6">
      <formula1>"Created,Technical Approval,Consultation,Issued,Review"</formula1>
    </dataValidation>
    <dataValidation allowBlank="1" showInputMessage="1" showErrorMessage="1" promptTitle="Product Features" prompt="Free text field to list special product features." sqref="C16"/>
    <dataValidation allowBlank="1" showInputMessage="1" showErrorMessage="1" promptTitle="Material" prompt="Distinctive Material (Primary or Finish)." sqref="C20:C25 C32"/>
  </dataValidations>
  <printOptions gridLines="1"/>
  <pageMargins left="0.23622047244094491" right="0.23622047244094491" top="0.74803149606299213" bottom="0.74803149606299213" header="0.31496062992125984" footer="0.31496062992125984"/>
  <pageSetup paperSize="9" scale="56" firstPageNumber="0" fitToHeight="0" orientation="portrait" r:id="rId1"/>
  <headerFooter>
    <oddHeader>&amp;L&amp;G&amp;C&amp;"Arial,Bold"&amp;18&amp;K003366Bound Surfacing&amp;"Arial,Bold Italic"&amp;K003366
&amp;"Arial,Bold"Product Data Template</oddHeader>
    <oddFooter xml:space="preserve">&amp;LPDT Master Template v8.3&amp;R© Landscape Institute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C3"/>
  <sheetViews>
    <sheetView workbookViewId="0">
      <selection activeCell="D2" sqref="D2"/>
    </sheetView>
  </sheetViews>
  <sheetFormatPr defaultRowHeight="12.75" x14ac:dyDescent="0.2"/>
  <cols>
    <col min="1" max="1" width="13.85546875" style="66" bestFit="1" customWidth="1"/>
    <col min="2" max="2" width="63" customWidth="1"/>
  </cols>
  <sheetData>
    <row r="1" spans="1:3" x14ac:dyDescent="0.2">
      <c r="A1" s="67" t="s">
        <v>110</v>
      </c>
      <c r="B1" s="67" t="s">
        <v>111</v>
      </c>
      <c r="C1" s="67" t="s">
        <v>112</v>
      </c>
    </row>
    <row r="2" spans="1:3" x14ac:dyDescent="0.2">
      <c r="A2" s="66" t="s">
        <v>55</v>
      </c>
      <c r="B2" t="s">
        <v>57</v>
      </c>
    </row>
    <row r="3" spans="1:3" x14ac:dyDescent="0.2">
      <c r="A3" s="66" t="s">
        <v>56</v>
      </c>
      <c r="B3" s="51" t="s">
        <v>58</v>
      </c>
    </row>
  </sheetData>
  <conditionalFormatting sqref="A1:A1048576">
    <cfRule type="expression" dxfId="2" priority="1">
      <formula>C1="Normal"</formula>
    </cfRule>
    <cfRule type="expression" dxfId="1" priority="2">
      <formula>C1="Statutory"</formula>
    </cfRule>
    <cfRule type="expression" dxfId="0" priority="3">
      <formula>C1="Critical"</formula>
    </cfRule>
  </conditionalFormatting>
  <dataValidations count="2">
    <dataValidation type="list" allowBlank="1" showInputMessage="1" showErrorMessage="1" sqref="C2:C100">
      <formula1>"Statutory,Critical,Normal"</formula1>
    </dataValidation>
    <dataValidation allowBlank="1" showInputMessage="1" showErrorMessage="1" promptTitle="SFG2012 Code" prompt="Refer to SFG2012 for details. 1st two digit pairs denote object type, final digit pair denotes maintenance frequency in months. &quot;S&quot; denotes manufacturer specific task." sqref="A1"/>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M49"/>
  <sheetViews>
    <sheetView zoomScaleNormal="100" workbookViewId="0">
      <pane xSplit="1" ySplit="1" topLeftCell="B2" activePane="bottomRight" state="frozen"/>
      <selection activeCell="D2" sqref="D2"/>
      <selection pane="topRight" activeCell="D2" sqref="D2"/>
      <selection pane="bottomLeft" activeCell="D2" sqref="D2"/>
      <selection pane="bottomRight" activeCell="A20" sqref="A20"/>
    </sheetView>
  </sheetViews>
  <sheetFormatPr defaultRowHeight="15" x14ac:dyDescent="0.25"/>
  <cols>
    <col min="1" max="1" width="36.5703125" style="61" bestFit="1" customWidth="1"/>
    <col min="2" max="2" width="8.85546875" style="62" hidden="1" customWidth="1"/>
    <col min="3" max="3" width="18.7109375" style="63" hidden="1" customWidth="1"/>
    <col min="4" max="6" width="8.85546875" style="62" hidden="1" customWidth="1"/>
    <col min="7" max="7" width="33.140625" style="61" customWidth="1"/>
    <col min="8" max="8" width="8.85546875" style="61" customWidth="1"/>
    <col min="9" max="11" width="8.85546875" style="64" hidden="1" customWidth="1"/>
    <col min="12" max="12" width="132.140625" style="65" customWidth="1"/>
    <col min="13" max="13" width="8.85546875" style="65" customWidth="1"/>
    <col min="14" max="256" width="9.140625" style="60"/>
    <col min="257" max="257" width="36.5703125" style="60" bestFit="1" customWidth="1"/>
    <col min="258" max="262" width="0" style="60" hidden="1" customWidth="1"/>
    <col min="263" max="263" width="33.140625" style="60" customWidth="1"/>
    <col min="264" max="264" width="8.85546875" style="60" customWidth="1"/>
    <col min="265" max="267" width="0" style="60" hidden="1" customWidth="1"/>
    <col min="268" max="268" width="255.7109375" style="60" bestFit="1" customWidth="1"/>
    <col min="269" max="269" width="8.85546875" style="60" customWidth="1"/>
    <col min="270" max="512" width="9.140625" style="60"/>
    <col min="513" max="513" width="36.5703125" style="60" bestFit="1" customWidth="1"/>
    <col min="514" max="518" width="0" style="60" hidden="1" customWidth="1"/>
    <col min="519" max="519" width="33.140625" style="60" customWidth="1"/>
    <col min="520" max="520" width="8.85546875" style="60" customWidth="1"/>
    <col min="521" max="523" width="0" style="60" hidden="1" customWidth="1"/>
    <col min="524" max="524" width="255.7109375" style="60" bestFit="1" customWidth="1"/>
    <col min="525" max="525" width="8.85546875" style="60" customWidth="1"/>
    <col min="526" max="768" width="9.140625" style="60"/>
    <col min="769" max="769" width="36.5703125" style="60" bestFit="1" customWidth="1"/>
    <col min="770" max="774" width="0" style="60" hidden="1" customWidth="1"/>
    <col min="775" max="775" width="33.140625" style="60" customWidth="1"/>
    <col min="776" max="776" width="8.85546875" style="60" customWidth="1"/>
    <col min="777" max="779" width="0" style="60" hidden="1" customWidth="1"/>
    <col min="780" max="780" width="255.7109375" style="60" bestFit="1" customWidth="1"/>
    <col min="781" max="781" width="8.85546875" style="60" customWidth="1"/>
    <col min="782" max="1024" width="9.140625" style="60"/>
    <col min="1025" max="1025" width="36.5703125" style="60" bestFit="1" customWidth="1"/>
    <col min="1026" max="1030" width="0" style="60" hidden="1" customWidth="1"/>
    <col min="1031" max="1031" width="33.140625" style="60" customWidth="1"/>
    <col min="1032" max="1032" width="8.85546875" style="60" customWidth="1"/>
    <col min="1033" max="1035" width="0" style="60" hidden="1" customWidth="1"/>
    <col min="1036" max="1036" width="255.7109375" style="60" bestFit="1" customWidth="1"/>
    <col min="1037" max="1037" width="8.85546875" style="60" customWidth="1"/>
    <col min="1038" max="1280" width="9.140625" style="60"/>
    <col min="1281" max="1281" width="36.5703125" style="60" bestFit="1" customWidth="1"/>
    <col min="1282" max="1286" width="0" style="60" hidden="1" customWidth="1"/>
    <col min="1287" max="1287" width="33.140625" style="60" customWidth="1"/>
    <col min="1288" max="1288" width="8.85546875" style="60" customWidth="1"/>
    <col min="1289" max="1291" width="0" style="60" hidden="1" customWidth="1"/>
    <col min="1292" max="1292" width="255.7109375" style="60" bestFit="1" customWidth="1"/>
    <col min="1293" max="1293" width="8.85546875" style="60" customWidth="1"/>
    <col min="1294" max="1536" width="9.140625" style="60"/>
    <col min="1537" max="1537" width="36.5703125" style="60" bestFit="1" customWidth="1"/>
    <col min="1538" max="1542" width="0" style="60" hidden="1" customWidth="1"/>
    <col min="1543" max="1543" width="33.140625" style="60" customWidth="1"/>
    <col min="1544" max="1544" width="8.85546875" style="60" customWidth="1"/>
    <col min="1545" max="1547" width="0" style="60" hidden="1" customWidth="1"/>
    <col min="1548" max="1548" width="255.7109375" style="60" bestFit="1" customWidth="1"/>
    <col min="1549" max="1549" width="8.85546875" style="60" customWidth="1"/>
    <col min="1550" max="1792" width="9.140625" style="60"/>
    <col min="1793" max="1793" width="36.5703125" style="60" bestFit="1" customWidth="1"/>
    <col min="1794" max="1798" width="0" style="60" hidden="1" customWidth="1"/>
    <col min="1799" max="1799" width="33.140625" style="60" customWidth="1"/>
    <col min="1800" max="1800" width="8.85546875" style="60" customWidth="1"/>
    <col min="1801" max="1803" width="0" style="60" hidden="1" customWidth="1"/>
    <col min="1804" max="1804" width="255.7109375" style="60" bestFit="1" customWidth="1"/>
    <col min="1805" max="1805" width="8.85546875" style="60" customWidth="1"/>
    <col min="1806" max="2048" width="9.140625" style="60"/>
    <col min="2049" max="2049" width="36.5703125" style="60" bestFit="1" customWidth="1"/>
    <col min="2050" max="2054" width="0" style="60" hidden="1" customWidth="1"/>
    <col min="2055" max="2055" width="33.140625" style="60" customWidth="1"/>
    <col min="2056" max="2056" width="8.85546875" style="60" customWidth="1"/>
    <col min="2057" max="2059" width="0" style="60" hidden="1" customWidth="1"/>
    <col min="2060" max="2060" width="255.7109375" style="60" bestFit="1" customWidth="1"/>
    <col min="2061" max="2061" width="8.85546875" style="60" customWidth="1"/>
    <col min="2062" max="2304" width="9.140625" style="60"/>
    <col min="2305" max="2305" width="36.5703125" style="60" bestFit="1" customWidth="1"/>
    <col min="2306" max="2310" width="0" style="60" hidden="1" customWidth="1"/>
    <col min="2311" max="2311" width="33.140625" style="60" customWidth="1"/>
    <col min="2312" max="2312" width="8.85546875" style="60" customWidth="1"/>
    <col min="2313" max="2315" width="0" style="60" hidden="1" customWidth="1"/>
    <col min="2316" max="2316" width="255.7109375" style="60" bestFit="1" customWidth="1"/>
    <col min="2317" max="2317" width="8.85546875" style="60" customWidth="1"/>
    <col min="2318" max="2560" width="9.140625" style="60"/>
    <col min="2561" max="2561" width="36.5703125" style="60" bestFit="1" customWidth="1"/>
    <col min="2562" max="2566" width="0" style="60" hidden="1" customWidth="1"/>
    <col min="2567" max="2567" width="33.140625" style="60" customWidth="1"/>
    <col min="2568" max="2568" width="8.85546875" style="60" customWidth="1"/>
    <col min="2569" max="2571" width="0" style="60" hidden="1" customWidth="1"/>
    <col min="2572" max="2572" width="255.7109375" style="60" bestFit="1" customWidth="1"/>
    <col min="2573" max="2573" width="8.85546875" style="60" customWidth="1"/>
    <col min="2574" max="2816" width="9.140625" style="60"/>
    <col min="2817" max="2817" width="36.5703125" style="60" bestFit="1" customWidth="1"/>
    <col min="2818" max="2822" width="0" style="60" hidden="1" customWidth="1"/>
    <col min="2823" max="2823" width="33.140625" style="60" customWidth="1"/>
    <col min="2824" max="2824" width="8.85546875" style="60" customWidth="1"/>
    <col min="2825" max="2827" width="0" style="60" hidden="1" customWidth="1"/>
    <col min="2828" max="2828" width="255.7109375" style="60" bestFit="1" customWidth="1"/>
    <col min="2829" max="2829" width="8.85546875" style="60" customWidth="1"/>
    <col min="2830" max="3072" width="9.140625" style="60"/>
    <col min="3073" max="3073" width="36.5703125" style="60" bestFit="1" customWidth="1"/>
    <col min="3074" max="3078" width="0" style="60" hidden="1" customWidth="1"/>
    <col min="3079" max="3079" width="33.140625" style="60" customWidth="1"/>
    <col min="3080" max="3080" width="8.85546875" style="60" customWidth="1"/>
    <col min="3081" max="3083" width="0" style="60" hidden="1" customWidth="1"/>
    <col min="3084" max="3084" width="255.7109375" style="60" bestFit="1" customWidth="1"/>
    <col min="3085" max="3085" width="8.85546875" style="60" customWidth="1"/>
    <col min="3086" max="3328" width="9.140625" style="60"/>
    <col min="3329" max="3329" width="36.5703125" style="60" bestFit="1" customWidth="1"/>
    <col min="3330" max="3334" width="0" style="60" hidden="1" customWidth="1"/>
    <col min="3335" max="3335" width="33.140625" style="60" customWidth="1"/>
    <col min="3336" max="3336" width="8.85546875" style="60" customWidth="1"/>
    <col min="3337" max="3339" width="0" style="60" hidden="1" customWidth="1"/>
    <col min="3340" max="3340" width="255.7109375" style="60" bestFit="1" customWidth="1"/>
    <col min="3341" max="3341" width="8.85546875" style="60" customWidth="1"/>
    <col min="3342" max="3584" width="9.140625" style="60"/>
    <col min="3585" max="3585" width="36.5703125" style="60" bestFit="1" customWidth="1"/>
    <col min="3586" max="3590" width="0" style="60" hidden="1" customWidth="1"/>
    <col min="3591" max="3591" width="33.140625" style="60" customWidth="1"/>
    <col min="3592" max="3592" width="8.85546875" style="60" customWidth="1"/>
    <col min="3593" max="3595" width="0" style="60" hidden="1" customWidth="1"/>
    <col min="3596" max="3596" width="255.7109375" style="60" bestFit="1" customWidth="1"/>
    <col min="3597" max="3597" width="8.85546875" style="60" customWidth="1"/>
    <col min="3598" max="3840" width="9.140625" style="60"/>
    <col min="3841" max="3841" width="36.5703125" style="60" bestFit="1" customWidth="1"/>
    <col min="3842" max="3846" width="0" style="60" hidden="1" customWidth="1"/>
    <col min="3847" max="3847" width="33.140625" style="60" customWidth="1"/>
    <col min="3848" max="3848" width="8.85546875" style="60" customWidth="1"/>
    <col min="3849" max="3851" width="0" style="60" hidden="1" customWidth="1"/>
    <col min="3852" max="3852" width="255.7109375" style="60" bestFit="1" customWidth="1"/>
    <col min="3853" max="3853" width="8.85546875" style="60" customWidth="1"/>
    <col min="3854" max="4096" width="9.140625" style="60"/>
    <col min="4097" max="4097" width="36.5703125" style="60" bestFit="1" customWidth="1"/>
    <col min="4098" max="4102" width="0" style="60" hidden="1" customWidth="1"/>
    <col min="4103" max="4103" width="33.140625" style="60" customWidth="1"/>
    <col min="4104" max="4104" width="8.85546875" style="60" customWidth="1"/>
    <col min="4105" max="4107" width="0" style="60" hidden="1" customWidth="1"/>
    <col min="4108" max="4108" width="255.7109375" style="60" bestFit="1" customWidth="1"/>
    <col min="4109" max="4109" width="8.85546875" style="60" customWidth="1"/>
    <col min="4110" max="4352" width="9.140625" style="60"/>
    <col min="4353" max="4353" width="36.5703125" style="60" bestFit="1" customWidth="1"/>
    <col min="4354" max="4358" width="0" style="60" hidden="1" customWidth="1"/>
    <col min="4359" max="4359" width="33.140625" style="60" customWidth="1"/>
    <col min="4360" max="4360" width="8.85546875" style="60" customWidth="1"/>
    <col min="4361" max="4363" width="0" style="60" hidden="1" customWidth="1"/>
    <col min="4364" max="4364" width="255.7109375" style="60" bestFit="1" customWidth="1"/>
    <col min="4365" max="4365" width="8.85546875" style="60" customWidth="1"/>
    <col min="4366" max="4608" width="9.140625" style="60"/>
    <col min="4609" max="4609" width="36.5703125" style="60" bestFit="1" customWidth="1"/>
    <col min="4610" max="4614" width="0" style="60" hidden="1" customWidth="1"/>
    <col min="4615" max="4615" width="33.140625" style="60" customWidth="1"/>
    <col min="4616" max="4616" width="8.85546875" style="60" customWidth="1"/>
    <col min="4617" max="4619" width="0" style="60" hidden="1" customWidth="1"/>
    <col min="4620" max="4620" width="255.7109375" style="60" bestFit="1" customWidth="1"/>
    <col min="4621" max="4621" width="8.85546875" style="60" customWidth="1"/>
    <col min="4622" max="4864" width="9.140625" style="60"/>
    <col min="4865" max="4865" width="36.5703125" style="60" bestFit="1" customWidth="1"/>
    <col min="4866" max="4870" width="0" style="60" hidden="1" customWidth="1"/>
    <col min="4871" max="4871" width="33.140625" style="60" customWidth="1"/>
    <col min="4872" max="4872" width="8.85546875" style="60" customWidth="1"/>
    <col min="4873" max="4875" width="0" style="60" hidden="1" customWidth="1"/>
    <col min="4876" max="4876" width="255.7109375" style="60" bestFit="1" customWidth="1"/>
    <col min="4877" max="4877" width="8.85546875" style="60" customWidth="1"/>
    <col min="4878" max="5120" width="9.140625" style="60"/>
    <col min="5121" max="5121" width="36.5703125" style="60" bestFit="1" customWidth="1"/>
    <col min="5122" max="5126" width="0" style="60" hidden="1" customWidth="1"/>
    <col min="5127" max="5127" width="33.140625" style="60" customWidth="1"/>
    <col min="5128" max="5128" width="8.85546875" style="60" customWidth="1"/>
    <col min="5129" max="5131" width="0" style="60" hidden="1" customWidth="1"/>
    <col min="5132" max="5132" width="255.7109375" style="60" bestFit="1" customWidth="1"/>
    <col min="5133" max="5133" width="8.85546875" style="60" customWidth="1"/>
    <col min="5134" max="5376" width="9.140625" style="60"/>
    <col min="5377" max="5377" width="36.5703125" style="60" bestFit="1" customWidth="1"/>
    <col min="5378" max="5382" width="0" style="60" hidden="1" customWidth="1"/>
    <col min="5383" max="5383" width="33.140625" style="60" customWidth="1"/>
    <col min="5384" max="5384" width="8.85546875" style="60" customWidth="1"/>
    <col min="5385" max="5387" width="0" style="60" hidden="1" customWidth="1"/>
    <col min="5388" max="5388" width="255.7109375" style="60" bestFit="1" customWidth="1"/>
    <col min="5389" max="5389" width="8.85546875" style="60" customWidth="1"/>
    <col min="5390" max="5632" width="9.140625" style="60"/>
    <col min="5633" max="5633" width="36.5703125" style="60" bestFit="1" customWidth="1"/>
    <col min="5634" max="5638" width="0" style="60" hidden="1" customWidth="1"/>
    <col min="5639" max="5639" width="33.140625" style="60" customWidth="1"/>
    <col min="5640" max="5640" width="8.85546875" style="60" customWidth="1"/>
    <col min="5641" max="5643" width="0" style="60" hidden="1" customWidth="1"/>
    <col min="5644" max="5644" width="255.7109375" style="60" bestFit="1" customWidth="1"/>
    <col min="5645" max="5645" width="8.85546875" style="60" customWidth="1"/>
    <col min="5646" max="5888" width="9.140625" style="60"/>
    <col min="5889" max="5889" width="36.5703125" style="60" bestFit="1" customWidth="1"/>
    <col min="5890" max="5894" width="0" style="60" hidden="1" customWidth="1"/>
    <col min="5895" max="5895" width="33.140625" style="60" customWidth="1"/>
    <col min="5896" max="5896" width="8.85546875" style="60" customWidth="1"/>
    <col min="5897" max="5899" width="0" style="60" hidden="1" customWidth="1"/>
    <col min="5900" max="5900" width="255.7109375" style="60" bestFit="1" customWidth="1"/>
    <col min="5901" max="5901" width="8.85546875" style="60" customWidth="1"/>
    <col min="5902" max="6144" width="9.140625" style="60"/>
    <col min="6145" max="6145" width="36.5703125" style="60" bestFit="1" customWidth="1"/>
    <col min="6146" max="6150" width="0" style="60" hidden="1" customWidth="1"/>
    <col min="6151" max="6151" width="33.140625" style="60" customWidth="1"/>
    <col min="6152" max="6152" width="8.85546875" style="60" customWidth="1"/>
    <col min="6153" max="6155" width="0" style="60" hidden="1" customWidth="1"/>
    <col min="6156" max="6156" width="255.7109375" style="60" bestFit="1" customWidth="1"/>
    <col min="6157" max="6157" width="8.85546875" style="60" customWidth="1"/>
    <col min="6158" max="6400" width="9.140625" style="60"/>
    <col min="6401" max="6401" width="36.5703125" style="60" bestFit="1" customWidth="1"/>
    <col min="6402" max="6406" width="0" style="60" hidden="1" customWidth="1"/>
    <col min="6407" max="6407" width="33.140625" style="60" customWidth="1"/>
    <col min="6408" max="6408" width="8.85546875" style="60" customWidth="1"/>
    <col min="6409" max="6411" width="0" style="60" hidden="1" customWidth="1"/>
    <col min="6412" max="6412" width="255.7109375" style="60" bestFit="1" customWidth="1"/>
    <col min="6413" max="6413" width="8.85546875" style="60" customWidth="1"/>
    <col min="6414" max="6656" width="9.140625" style="60"/>
    <col min="6657" max="6657" width="36.5703125" style="60" bestFit="1" customWidth="1"/>
    <col min="6658" max="6662" width="0" style="60" hidden="1" customWidth="1"/>
    <col min="6663" max="6663" width="33.140625" style="60" customWidth="1"/>
    <col min="6664" max="6664" width="8.85546875" style="60" customWidth="1"/>
    <col min="6665" max="6667" width="0" style="60" hidden="1" customWidth="1"/>
    <col min="6668" max="6668" width="255.7109375" style="60" bestFit="1" customWidth="1"/>
    <col min="6669" max="6669" width="8.85546875" style="60" customWidth="1"/>
    <col min="6670" max="6912" width="9.140625" style="60"/>
    <col min="6913" max="6913" width="36.5703125" style="60" bestFit="1" customWidth="1"/>
    <col min="6914" max="6918" width="0" style="60" hidden="1" customWidth="1"/>
    <col min="6919" max="6919" width="33.140625" style="60" customWidth="1"/>
    <col min="6920" max="6920" width="8.85546875" style="60" customWidth="1"/>
    <col min="6921" max="6923" width="0" style="60" hidden="1" customWidth="1"/>
    <col min="6924" max="6924" width="255.7109375" style="60" bestFit="1" customWidth="1"/>
    <col min="6925" max="6925" width="8.85546875" style="60" customWidth="1"/>
    <col min="6926" max="7168" width="9.140625" style="60"/>
    <col min="7169" max="7169" width="36.5703125" style="60" bestFit="1" customWidth="1"/>
    <col min="7170" max="7174" width="0" style="60" hidden="1" customWidth="1"/>
    <col min="7175" max="7175" width="33.140625" style="60" customWidth="1"/>
    <col min="7176" max="7176" width="8.85546875" style="60" customWidth="1"/>
    <col min="7177" max="7179" width="0" style="60" hidden="1" customWidth="1"/>
    <col min="7180" max="7180" width="255.7109375" style="60" bestFit="1" customWidth="1"/>
    <col min="7181" max="7181" width="8.85546875" style="60" customWidth="1"/>
    <col min="7182" max="7424" width="9.140625" style="60"/>
    <col min="7425" max="7425" width="36.5703125" style="60" bestFit="1" customWidth="1"/>
    <col min="7426" max="7430" width="0" style="60" hidden="1" customWidth="1"/>
    <col min="7431" max="7431" width="33.140625" style="60" customWidth="1"/>
    <col min="7432" max="7432" width="8.85546875" style="60" customWidth="1"/>
    <col min="7433" max="7435" width="0" style="60" hidden="1" customWidth="1"/>
    <col min="7436" max="7436" width="255.7109375" style="60" bestFit="1" customWidth="1"/>
    <col min="7437" max="7437" width="8.85546875" style="60" customWidth="1"/>
    <col min="7438" max="7680" width="9.140625" style="60"/>
    <col min="7681" max="7681" width="36.5703125" style="60" bestFit="1" customWidth="1"/>
    <col min="7682" max="7686" width="0" style="60" hidden="1" customWidth="1"/>
    <col min="7687" max="7687" width="33.140625" style="60" customWidth="1"/>
    <col min="7688" max="7688" width="8.85546875" style="60" customWidth="1"/>
    <col min="7689" max="7691" width="0" style="60" hidden="1" customWidth="1"/>
    <col min="7692" max="7692" width="255.7109375" style="60" bestFit="1" customWidth="1"/>
    <col min="7693" max="7693" width="8.85546875" style="60" customWidth="1"/>
    <col min="7694" max="7936" width="9.140625" style="60"/>
    <col min="7937" max="7937" width="36.5703125" style="60" bestFit="1" customWidth="1"/>
    <col min="7938" max="7942" width="0" style="60" hidden="1" customWidth="1"/>
    <col min="7943" max="7943" width="33.140625" style="60" customWidth="1"/>
    <col min="7944" max="7944" width="8.85546875" style="60" customWidth="1"/>
    <col min="7945" max="7947" width="0" style="60" hidden="1" customWidth="1"/>
    <col min="7948" max="7948" width="255.7109375" style="60" bestFit="1" customWidth="1"/>
    <col min="7949" max="7949" width="8.85546875" style="60" customWidth="1"/>
    <col min="7950" max="8192" width="9.140625" style="60"/>
    <col min="8193" max="8193" width="36.5703125" style="60" bestFit="1" customWidth="1"/>
    <col min="8194" max="8198" width="0" style="60" hidden="1" customWidth="1"/>
    <col min="8199" max="8199" width="33.140625" style="60" customWidth="1"/>
    <col min="8200" max="8200" width="8.85546875" style="60" customWidth="1"/>
    <col min="8201" max="8203" width="0" style="60" hidden="1" customWidth="1"/>
    <col min="8204" max="8204" width="255.7109375" style="60" bestFit="1" customWidth="1"/>
    <col min="8205" max="8205" width="8.85546875" style="60" customWidth="1"/>
    <col min="8206" max="8448" width="9.140625" style="60"/>
    <col min="8449" max="8449" width="36.5703125" style="60" bestFit="1" customWidth="1"/>
    <col min="8450" max="8454" width="0" style="60" hidden="1" customWidth="1"/>
    <col min="8455" max="8455" width="33.140625" style="60" customWidth="1"/>
    <col min="8456" max="8456" width="8.85546875" style="60" customWidth="1"/>
    <col min="8457" max="8459" width="0" style="60" hidden="1" customWidth="1"/>
    <col min="8460" max="8460" width="255.7109375" style="60" bestFit="1" customWidth="1"/>
    <col min="8461" max="8461" width="8.85546875" style="60" customWidth="1"/>
    <col min="8462" max="8704" width="9.140625" style="60"/>
    <col min="8705" max="8705" width="36.5703125" style="60" bestFit="1" customWidth="1"/>
    <col min="8706" max="8710" width="0" style="60" hidden="1" customWidth="1"/>
    <col min="8711" max="8711" width="33.140625" style="60" customWidth="1"/>
    <col min="8712" max="8712" width="8.85546875" style="60" customWidth="1"/>
    <col min="8713" max="8715" width="0" style="60" hidden="1" customWidth="1"/>
    <col min="8716" max="8716" width="255.7109375" style="60" bestFit="1" customWidth="1"/>
    <col min="8717" max="8717" width="8.85546875" style="60" customWidth="1"/>
    <col min="8718" max="8960" width="9.140625" style="60"/>
    <col min="8961" max="8961" width="36.5703125" style="60" bestFit="1" customWidth="1"/>
    <col min="8962" max="8966" width="0" style="60" hidden="1" customWidth="1"/>
    <col min="8967" max="8967" width="33.140625" style="60" customWidth="1"/>
    <col min="8968" max="8968" width="8.85546875" style="60" customWidth="1"/>
    <col min="8969" max="8971" width="0" style="60" hidden="1" customWidth="1"/>
    <col min="8972" max="8972" width="255.7109375" style="60" bestFit="1" customWidth="1"/>
    <col min="8973" max="8973" width="8.85546875" style="60" customWidth="1"/>
    <col min="8974" max="9216" width="9.140625" style="60"/>
    <col min="9217" max="9217" width="36.5703125" style="60" bestFit="1" customWidth="1"/>
    <col min="9218" max="9222" width="0" style="60" hidden="1" customWidth="1"/>
    <col min="9223" max="9223" width="33.140625" style="60" customWidth="1"/>
    <col min="9224" max="9224" width="8.85546875" style="60" customWidth="1"/>
    <col min="9225" max="9227" width="0" style="60" hidden="1" customWidth="1"/>
    <col min="9228" max="9228" width="255.7109375" style="60" bestFit="1" customWidth="1"/>
    <col min="9229" max="9229" width="8.85546875" style="60" customWidth="1"/>
    <col min="9230" max="9472" width="9.140625" style="60"/>
    <col min="9473" max="9473" width="36.5703125" style="60" bestFit="1" customWidth="1"/>
    <col min="9474" max="9478" width="0" style="60" hidden="1" customWidth="1"/>
    <col min="9479" max="9479" width="33.140625" style="60" customWidth="1"/>
    <col min="9480" max="9480" width="8.85546875" style="60" customWidth="1"/>
    <col min="9481" max="9483" width="0" style="60" hidden="1" customWidth="1"/>
    <col min="9484" max="9484" width="255.7109375" style="60" bestFit="1" customWidth="1"/>
    <col min="9485" max="9485" width="8.85546875" style="60" customWidth="1"/>
    <col min="9486" max="9728" width="9.140625" style="60"/>
    <col min="9729" max="9729" width="36.5703125" style="60" bestFit="1" customWidth="1"/>
    <col min="9730" max="9734" width="0" style="60" hidden="1" customWidth="1"/>
    <col min="9735" max="9735" width="33.140625" style="60" customWidth="1"/>
    <col min="9736" max="9736" width="8.85546875" style="60" customWidth="1"/>
    <col min="9737" max="9739" width="0" style="60" hidden="1" customWidth="1"/>
    <col min="9740" max="9740" width="255.7109375" style="60" bestFit="1" customWidth="1"/>
    <col min="9741" max="9741" width="8.85546875" style="60" customWidth="1"/>
    <col min="9742" max="9984" width="9.140625" style="60"/>
    <col min="9985" max="9985" width="36.5703125" style="60" bestFit="1" customWidth="1"/>
    <col min="9986" max="9990" width="0" style="60" hidden="1" customWidth="1"/>
    <col min="9991" max="9991" width="33.140625" style="60" customWidth="1"/>
    <col min="9992" max="9992" width="8.85546875" style="60" customWidth="1"/>
    <col min="9993" max="9995" width="0" style="60" hidden="1" customWidth="1"/>
    <col min="9996" max="9996" width="255.7109375" style="60" bestFit="1" customWidth="1"/>
    <col min="9997" max="9997" width="8.85546875" style="60" customWidth="1"/>
    <col min="9998" max="10240" width="9.140625" style="60"/>
    <col min="10241" max="10241" width="36.5703125" style="60" bestFit="1" customWidth="1"/>
    <col min="10242" max="10246" width="0" style="60" hidden="1" customWidth="1"/>
    <col min="10247" max="10247" width="33.140625" style="60" customWidth="1"/>
    <col min="10248" max="10248" width="8.85546875" style="60" customWidth="1"/>
    <col min="10249" max="10251" width="0" style="60" hidden="1" customWidth="1"/>
    <col min="10252" max="10252" width="255.7109375" style="60" bestFit="1" customWidth="1"/>
    <col min="10253" max="10253" width="8.85546875" style="60" customWidth="1"/>
    <col min="10254" max="10496" width="9.140625" style="60"/>
    <col min="10497" max="10497" width="36.5703125" style="60" bestFit="1" customWidth="1"/>
    <col min="10498" max="10502" width="0" style="60" hidden="1" customWidth="1"/>
    <col min="10503" max="10503" width="33.140625" style="60" customWidth="1"/>
    <col min="10504" max="10504" width="8.85546875" style="60" customWidth="1"/>
    <col min="10505" max="10507" width="0" style="60" hidden="1" customWidth="1"/>
    <col min="10508" max="10508" width="255.7109375" style="60" bestFit="1" customWidth="1"/>
    <col min="10509" max="10509" width="8.85546875" style="60" customWidth="1"/>
    <col min="10510" max="10752" width="9.140625" style="60"/>
    <col min="10753" max="10753" width="36.5703125" style="60" bestFit="1" customWidth="1"/>
    <col min="10754" max="10758" width="0" style="60" hidden="1" customWidth="1"/>
    <col min="10759" max="10759" width="33.140625" style="60" customWidth="1"/>
    <col min="10760" max="10760" width="8.85546875" style="60" customWidth="1"/>
    <col min="10761" max="10763" width="0" style="60" hidden="1" customWidth="1"/>
    <col min="10764" max="10764" width="255.7109375" style="60" bestFit="1" customWidth="1"/>
    <col min="10765" max="10765" width="8.85546875" style="60" customWidth="1"/>
    <col min="10766" max="11008" width="9.140625" style="60"/>
    <col min="11009" max="11009" width="36.5703125" style="60" bestFit="1" customWidth="1"/>
    <col min="11010" max="11014" width="0" style="60" hidden="1" customWidth="1"/>
    <col min="11015" max="11015" width="33.140625" style="60" customWidth="1"/>
    <col min="11016" max="11016" width="8.85546875" style="60" customWidth="1"/>
    <col min="11017" max="11019" width="0" style="60" hidden="1" customWidth="1"/>
    <col min="11020" max="11020" width="255.7109375" style="60" bestFit="1" customWidth="1"/>
    <col min="11021" max="11021" width="8.85546875" style="60" customWidth="1"/>
    <col min="11022" max="11264" width="9.140625" style="60"/>
    <col min="11265" max="11265" width="36.5703125" style="60" bestFit="1" customWidth="1"/>
    <col min="11266" max="11270" width="0" style="60" hidden="1" customWidth="1"/>
    <col min="11271" max="11271" width="33.140625" style="60" customWidth="1"/>
    <col min="11272" max="11272" width="8.85546875" style="60" customWidth="1"/>
    <col min="11273" max="11275" width="0" style="60" hidden="1" customWidth="1"/>
    <col min="11276" max="11276" width="255.7109375" style="60" bestFit="1" customWidth="1"/>
    <col min="11277" max="11277" width="8.85546875" style="60" customWidth="1"/>
    <col min="11278" max="11520" width="9.140625" style="60"/>
    <col min="11521" max="11521" width="36.5703125" style="60" bestFit="1" customWidth="1"/>
    <col min="11522" max="11526" width="0" style="60" hidden="1" customWidth="1"/>
    <col min="11527" max="11527" width="33.140625" style="60" customWidth="1"/>
    <col min="11528" max="11528" width="8.85546875" style="60" customWidth="1"/>
    <col min="11529" max="11531" width="0" style="60" hidden="1" customWidth="1"/>
    <col min="11532" max="11532" width="255.7109375" style="60" bestFit="1" customWidth="1"/>
    <col min="11533" max="11533" width="8.85546875" style="60" customWidth="1"/>
    <col min="11534" max="11776" width="9.140625" style="60"/>
    <col min="11777" max="11777" width="36.5703125" style="60" bestFit="1" customWidth="1"/>
    <col min="11778" max="11782" width="0" style="60" hidden="1" customWidth="1"/>
    <col min="11783" max="11783" width="33.140625" style="60" customWidth="1"/>
    <col min="11784" max="11784" width="8.85546875" style="60" customWidth="1"/>
    <col min="11785" max="11787" width="0" style="60" hidden="1" customWidth="1"/>
    <col min="11788" max="11788" width="255.7109375" style="60" bestFit="1" customWidth="1"/>
    <col min="11789" max="11789" width="8.85546875" style="60" customWidth="1"/>
    <col min="11790" max="12032" width="9.140625" style="60"/>
    <col min="12033" max="12033" width="36.5703125" style="60" bestFit="1" customWidth="1"/>
    <col min="12034" max="12038" width="0" style="60" hidden="1" customWidth="1"/>
    <col min="12039" max="12039" width="33.140625" style="60" customWidth="1"/>
    <col min="12040" max="12040" width="8.85546875" style="60" customWidth="1"/>
    <col min="12041" max="12043" width="0" style="60" hidden="1" customWidth="1"/>
    <col min="12044" max="12044" width="255.7109375" style="60" bestFit="1" customWidth="1"/>
    <col min="12045" max="12045" width="8.85546875" style="60" customWidth="1"/>
    <col min="12046" max="12288" width="9.140625" style="60"/>
    <col min="12289" max="12289" width="36.5703125" style="60" bestFit="1" customWidth="1"/>
    <col min="12290" max="12294" width="0" style="60" hidden="1" customWidth="1"/>
    <col min="12295" max="12295" width="33.140625" style="60" customWidth="1"/>
    <col min="12296" max="12296" width="8.85546875" style="60" customWidth="1"/>
    <col min="12297" max="12299" width="0" style="60" hidden="1" customWidth="1"/>
    <col min="12300" max="12300" width="255.7109375" style="60" bestFit="1" customWidth="1"/>
    <col min="12301" max="12301" width="8.85546875" style="60" customWidth="1"/>
    <col min="12302" max="12544" width="9.140625" style="60"/>
    <col min="12545" max="12545" width="36.5703125" style="60" bestFit="1" customWidth="1"/>
    <col min="12546" max="12550" width="0" style="60" hidden="1" customWidth="1"/>
    <col min="12551" max="12551" width="33.140625" style="60" customWidth="1"/>
    <col min="12552" max="12552" width="8.85546875" style="60" customWidth="1"/>
    <col min="12553" max="12555" width="0" style="60" hidden="1" customWidth="1"/>
    <col min="12556" max="12556" width="255.7109375" style="60" bestFit="1" customWidth="1"/>
    <col min="12557" max="12557" width="8.85546875" style="60" customWidth="1"/>
    <col min="12558" max="12800" width="9.140625" style="60"/>
    <col min="12801" max="12801" width="36.5703125" style="60" bestFit="1" customWidth="1"/>
    <col min="12802" max="12806" width="0" style="60" hidden="1" customWidth="1"/>
    <col min="12807" max="12807" width="33.140625" style="60" customWidth="1"/>
    <col min="12808" max="12808" width="8.85546875" style="60" customWidth="1"/>
    <col min="12809" max="12811" width="0" style="60" hidden="1" customWidth="1"/>
    <col min="12812" max="12812" width="255.7109375" style="60" bestFit="1" customWidth="1"/>
    <col min="12813" max="12813" width="8.85546875" style="60" customWidth="1"/>
    <col min="12814" max="13056" width="9.140625" style="60"/>
    <col min="13057" max="13057" width="36.5703125" style="60" bestFit="1" customWidth="1"/>
    <col min="13058" max="13062" width="0" style="60" hidden="1" customWidth="1"/>
    <col min="13063" max="13063" width="33.140625" style="60" customWidth="1"/>
    <col min="13064" max="13064" width="8.85546875" style="60" customWidth="1"/>
    <col min="13065" max="13067" width="0" style="60" hidden="1" customWidth="1"/>
    <col min="13068" max="13068" width="255.7109375" style="60" bestFit="1" customWidth="1"/>
    <col min="13069" max="13069" width="8.85546875" style="60" customWidth="1"/>
    <col min="13070" max="13312" width="9.140625" style="60"/>
    <col min="13313" max="13313" width="36.5703125" style="60" bestFit="1" customWidth="1"/>
    <col min="13314" max="13318" width="0" style="60" hidden="1" customWidth="1"/>
    <col min="13319" max="13319" width="33.140625" style="60" customWidth="1"/>
    <col min="13320" max="13320" width="8.85546875" style="60" customWidth="1"/>
    <col min="13321" max="13323" width="0" style="60" hidden="1" customWidth="1"/>
    <col min="13324" max="13324" width="255.7109375" style="60" bestFit="1" customWidth="1"/>
    <col min="13325" max="13325" width="8.85546875" style="60" customWidth="1"/>
    <col min="13326" max="13568" width="9.140625" style="60"/>
    <col min="13569" max="13569" width="36.5703125" style="60" bestFit="1" customWidth="1"/>
    <col min="13570" max="13574" width="0" style="60" hidden="1" customWidth="1"/>
    <col min="13575" max="13575" width="33.140625" style="60" customWidth="1"/>
    <col min="13576" max="13576" width="8.85546875" style="60" customWidth="1"/>
    <col min="13577" max="13579" width="0" style="60" hidden="1" customWidth="1"/>
    <col min="13580" max="13580" width="255.7109375" style="60" bestFit="1" customWidth="1"/>
    <col min="13581" max="13581" width="8.85546875" style="60" customWidth="1"/>
    <col min="13582" max="13824" width="9.140625" style="60"/>
    <col min="13825" max="13825" width="36.5703125" style="60" bestFit="1" customWidth="1"/>
    <col min="13826" max="13830" width="0" style="60" hidden="1" customWidth="1"/>
    <col min="13831" max="13831" width="33.140625" style="60" customWidth="1"/>
    <col min="13832" max="13832" width="8.85546875" style="60" customWidth="1"/>
    <col min="13833" max="13835" width="0" style="60" hidden="1" customWidth="1"/>
    <col min="13836" max="13836" width="255.7109375" style="60" bestFit="1" customWidth="1"/>
    <col min="13837" max="13837" width="8.85546875" style="60" customWidth="1"/>
    <col min="13838" max="14080" width="9.140625" style="60"/>
    <col min="14081" max="14081" width="36.5703125" style="60" bestFit="1" customWidth="1"/>
    <col min="14082" max="14086" width="0" style="60" hidden="1" customWidth="1"/>
    <col min="14087" max="14087" width="33.140625" style="60" customWidth="1"/>
    <col min="14088" max="14088" width="8.85546875" style="60" customWidth="1"/>
    <col min="14089" max="14091" width="0" style="60" hidden="1" customWidth="1"/>
    <col min="14092" max="14092" width="255.7109375" style="60" bestFit="1" customWidth="1"/>
    <col min="14093" max="14093" width="8.85546875" style="60" customWidth="1"/>
    <col min="14094" max="14336" width="9.140625" style="60"/>
    <col min="14337" max="14337" width="36.5703125" style="60" bestFit="1" customWidth="1"/>
    <col min="14338" max="14342" width="0" style="60" hidden="1" customWidth="1"/>
    <col min="14343" max="14343" width="33.140625" style="60" customWidth="1"/>
    <col min="14344" max="14344" width="8.85546875" style="60" customWidth="1"/>
    <col min="14345" max="14347" width="0" style="60" hidden="1" customWidth="1"/>
    <col min="14348" max="14348" width="255.7109375" style="60" bestFit="1" customWidth="1"/>
    <col min="14349" max="14349" width="8.85546875" style="60" customWidth="1"/>
    <col min="14350" max="14592" width="9.140625" style="60"/>
    <col min="14593" max="14593" width="36.5703125" style="60" bestFit="1" customWidth="1"/>
    <col min="14594" max="14598" width="0" style="60" hidden="1" customWidth="1"/>
    <col min="14599" max="14599" width="33.140625" style="60" customWidth="1"/>
    <col min="14600" max="14600" width="8.85546875" style="60" customWidth="1"/>
    <col min="14601" max="14603" width="0" style="60" hidden="1" customWidth="1"/>
    <col min="14604" max="14604" width="255.7109375" style="60" bestFit="1" customWidth="1"/>
    <col min="14605" max="14605" width="8.85546875" style="60" customWidth="1"/>
    <col min="14606" max="14848" width="9.140625" style="60"/>
    <col min="14849" max="14849" width="36.5703125" style="60" bestFit="1" customWidth="1"/>
    <col min="14850" max="14854" width="0" style="60" hidden="1" customWidth="1"/>
    <col min="14855" max="14855" width="33.140625" style="60" customWidth="1"/>
    <col min="14856" max="14856" width="8.85546875" style="60" customWidth="1"/>
    <col min="14857" max="14859" width="0" style="60" hidden="1" customWidth="1"/>
    <col min="14860" max="14860" width="255.7109375" style="60" bestFit="1" customWidth="1"/>
    <col min="14861" max="14861" width="8.85546875" style="60" customWidth="1"/>
    <col min="14862" max="15104" width="9.140625" style="60"/>
    <col min="15105" max="15105" width="36.5703125" style="60" bestFit="1" customWidth="1"/>
    <col min="15106" max="15110" width="0" style="60" hidden="1" customWidth="1"/>
    <col min="15111" max="15111" width="33.140625" style="60" customWidth="1"/>
    <col min="15112" max="15112" width="8.85546875" style="60" customWidth="1"/>
    <col min="15113" max="15115" width="0" style="60" hidden="1" customWidth="1"/>
    <col min="15116" max="15116" width="255.7109375" style="60" bestFit="1" customWidth="1"/>
    <col min="15117" max="15117" width="8.85546875" style="60" customWidth="1"/>
    <col min="15118" max="15360" width="9.140625" style="60"/>
    <col min="15361" max="15361" width="36.5703125" style="60" bestFit="1" customWidth="1"/>
    <col min="15362" max="15366" width="0" style="60" hidden="1" customWidth="1"/>
    <col min="15367" max="15367" width="33.140625" style="60" customWidth="1"/>
    <col min="15368" max="15368" width="8.85546875" style="60" customWidth="1"/>
    <col min="15369" max="15371" width="0" style="60" hidden="1" customWidth="1"/>
    <col min="15372" max="15372" width="255.7109375" style="60" bestFit="1" customWidth="1"/>
    <col min="15373" max="15373" width="8.85546875" style="60" customWidth="1"/>
    <col min="15374" max="15616" width="9.140625" style="60"/>
    <col min="15617" max="15617" width="36.5703125" style="60" bestFit="1" customWidth="1"/>
    <col min="15618" max="15622" width="0" style="60" hidden="1" customWidth="1"/>
    <col min="15623" max="15623" width="33.140625" style="60" customWidth="1"/>
    <col min="15624" max="15624" width="8.85546875" style="60" customWidth="1"/>
    <col min="15625" max="15627" width="0" style="60" hidden="1" customWidth="1"/>
    <col min="15628" max="15628" width="255.7109375" style="60" bestFit="1" customWidth="1"/>
    <col min="15629" max="15629" width="8.85546875" style="60" customWidth="1"/>
    <col min="15630" max="15872" width="9.140625" style="60"/>
    <col min="15873" max="15873" width="36.5703125" style="60" bestFit="1" customWidth="1"/>
    <col min="15874" max="15878" width="0" style="60" hidden="1" customWidth="1"/>
    <col min="15879" max="15879" width="33.140625" style="60" customWidth="1"/>
    <col min="15880" max="15880" width="8.85546875" style="60" customWidth="1"/>
    <col min="15881" max="15883" width="0" style="60" hidden="1" customWidth="1"/>
    <col min="15884" max="15884" width="255.7109375" style="60" bestFit="1" customWidth="1"/>
    <col min="15885" max="15885" width="8.85546875" style="60" customWidth="1"/>
    <col min="15886" max="16128" width="9.140625" style="60"/>
    <col min="16129" max="16129" width="36.5703125" style="60" bestFit="1" customWidth="1"/>
    <col min="16130" max="16134" width="0" style="60" hidden="1" customWidth="1"/>
    <col min="16135" max="16135" width="33.140625" style="60" customWidth="1"/>
    <col min="16136" max="16136" width="8.85546875" style="60" customWidth="1"/>
    <col min="16137" max="16139" width="0" style="60" hidden="1" customWidth="1"/>
    <col min="16140" max="16140" width="255.7109375" style="60" bestFit="1" customWidth="1"/>
    <col min="16141" max="16141" width="8.85546875" style="60" customWidth="1"/>
    <col min="16142" max="16384" width="9.140625" style="60"/>
  </cols>
  <sheetData>
    <row r="1" spans="1:13" ht="77.25" x14ac:dyDescent="0.25">
      <c r="A1" s="59" t="s">
        <v>70</v>
      </c>
      <c r="B1" s="59" t="s">
        <v>71</v>
      </c>
      <c r="C1" s="59" t="s">
        <v>72</v>
      </c>
      <c r="D1" s="59" t="s">
        <v>30</v>
      </c>
      <c r="E1" s="59" t="s">
        <v>73</v>
      </c>
      <c r="F1" s="59" t="s">
        <v>74</v>
      </c>
      <c r="G1" s="59" t="s">
        <v>28</v>
      </c>
      <c r="H1" s="59" t="s">
        <v>75</v>
      </c>
      <c r="I1" s="59" t="s">
        <v>76</v>
      </c>
      <c r="J1" s="59" t="s">
        <v>77</v>
      </c>
      <c r="K1" s="59" t="s">
        <v>78</v>
      </c>
      <c r="L1" s="59" t="s">
        <v>31</v>
      </c>
      <c r="M1" s="59" t="s">
        <v>79</v>
      </c>
    </row>
    <row r="9" spans="1:13" hidden="1" x14ac:dyDescent="0.25"/>
    <row r="19" hidden="1" x14ac:dyDescent="0.25"/>
    <row r="21" hidden="1" x14ac:dyDescent="0.25"/>
    <row r="22" hidden="1" x14ac:dyDescent="0.25"/>
    <row r="44" spans="1:13" hidden="1" x14ac:dyDescent="0.25">
      <c r="A44" s="61" t="s">
        <v>84</v>
      </c>
      <c r="B44" s="62" t="s">
        <v>80</v>
      </c>
      <c r="C44" s="63">
        <v>40950.591643518521</v>
      </c>
      <c r="D44" s="62" t="s">
        <v>81</v>
      </c>
      <c r="E44" s="62" t="s">
        <v>90</v>
      </c>
      <c r="F44" s="62" t="s">
        <v>91</v>
      </c>
      <c r="G44" s="61" t="s">
        <v>85</v>
      </c>
      <c r="H44" s="61" t="s">
        <v>82</v>
      </c>
      <c r="I44" s="64" t="s">
        <v>83</v>
      </c>
      <c r="J44" s="64" t="s">
        <v>92</v>
      </c>
      <c r="K44" s="64" t="s">
        <v>93</v>
      </c>
      <c r="L44" s="65" t="s">
        <v>84</v>
      </c>
      <c r="M44" s="65" t="s">
        <v>82</v>
      </c>
    </row>
    <row r="45" spans="1:13" hidden="1" x14ac:dyDescent="0.25">
      <c r="A45" s="61" t="s">
        <v>94</v>
      </c>
      <c r="B45" s="62" t="s">
        <v>80</v>
      </c>
      <c r="C45" s="63">
        <v>40950.591643518521</v>
      </c>
      <c r="D45" s="62" t="s">
        <v>81</v>
      </c>
      <c r="E45" s="62" t="s">
        <v>90</v>
      </c>
      <c r="F45" s="62" t="s">
        <v>91</v>
      </c>
      <c r="G45" s="61" t="s">
        <v>87</v>
      </c>
      <c r="H45" s="61" t="s">
        <v>88</v>
      </c>
      <c r="I45" s="64" t="s">
        <v>83</v>
      </c>
      <c r="J45" s="64" t="s">
        <v>89</v>
      </c>
      <c r="K45" s="64" t="s">
        <v>95</v>
      </c>
      <c r="L45" s="65" t="s">
        <v>96</v>
      </c>
      <c r="M45" s="65" t="s">
        <v>97</v>
      </c>
    </row>
    <row r="46" spans="1:13" hidden="1" x14ac:dyDescent="0.25">
      <c r="A46" s="61" t="s">
        <v>98</v>
      </c>
      <c r="B46" s="62" t="s">
        <v>80</v>
      </c>
      <c r="C46" s="63">
        <v>40950.591643518521</v>
      </c>
      <c r="D46" s="62" t="s">
        <v>81</v>
      </c>
      <c r="E46" s="62" t="s">
        <v>90</v>
      </c>
      <c r="F46" s="62" t="s">
        <v>91</v>
      </c>
      <c r="G46" s="61" t="s">
        <v>87</v>
      </c>
      <c r="H46" s="61" t="s">
        <v>88</v>
      </c>
      <c r="I46" s="64" t="s">
        <v>83</v>
      </c>
      <c r="J46" s="64" t="s">
        <v>89</v>
      </c>
      <c r="K46" s="64" t="s">
        <v>95</v>
      </c>
      <c r="L46" s="65" t="s">
        <v>99</v>
      </c>
      <c r="M46" s="65" t="s">
        <v>100</v>
      </c>
    </row>
    <row r="47" spans="1:13" hidden="1" x14ac:dyDescent="0.25">
      <c r="A47" s="61" t="s">
        <v>101</v>
      </c>
      <c r="B47" s="62" t="s">
        <v>80</v>
      </c>
      <c r="C47" s="63">
        <v>40950.591643518521</v>
      </c>
      <c r="D47" s="62" t="s">
        <v>81</v>
      </c>
      <c r="E47" s="62" t="s">
        <v>90</v>
      </c>
      <c r="F47" s="62" t="s">
        <v>91</v>
      </c>
      <c r="G47" s="61" t="s">
        <v>102</v>
      </c>
      <c r="H47" s="61" t="s">
        <v>82</v>
      </c>
      <c r="I47" s="64" t="s">
        <v>83</v>
      </c>
      <c r="J47" s="64" t="s">
        <v>86</v>
      </c>
      <c r="K47" s="64" t="s">
        <v>103</v>
      </c>
      <c r="L47" s="65" t="s">
        <v>104</v>
      </c>
      <c r="M47" s="65" t="s">
        <v>82</v>
      </c>
    </row>
    <row r="48" spans="1:13" hidden="1" x14ac:dyDescent="0.25">
      <c r="A48" s="61" t="s">
        <v>105</v>
      </c>
      <c r="B48" s="62" t="s">
        <v>80</v>
      </c>
      <c r="C48" s="63">
        <v>40950.591643518521</v>
      </c>
      <c r="D48" s="62" t="s">
        <v>81</v>
      </c>
      <c r="E48" s="62" t="s">
        <v>90</v>
      </c>
      <c r="F48" s="62" t="s">
        <v>91</v>
      </c>
      <c r="G48" s="61" t="s">
        <v>82</v>
      </c>
      <c r="H48" s="61" t="s">
        <v>82</v>
      </c>
      <c r="I48" s="64" t="s">
        <v>83</v>
      </c>
      <c r="J48" s="64" t="s">
        <v>86</v>
      </c>
      <c r="K48" s="64" t="s">
        <v>103</v>
      </c>
      <c r="L48" s="65" t="s">
        <v>106</v>
      </c>
      <c r="M48" s="65" t="s">
        <v>82</v>
      </c>
    </row>
    <row r="49" spans="1:13" hidden="1" x14ac:dyDescent="0.25">
      <c r="A49" s="61" t="s">
        <v>107</v>
      </c>
      <c r="B49" s="62" t="s">
        <v>80</v>
      </c>
      <c r="C49" s="63">
        <v>40950.591643518521</v>
      </c>
      <c r="D49" s="62" t="s">
        <v>81</v>
      </c>
      <c r="E49" s="62" t="s">
        <v>90</v>
      </c>
      <c r="F49" s="62" t="s">
        <v>91</v>
      </c>
      <c r="G49" s="61" t="s">
        <v>87</v>
      </c>
      <c r="H49" s="61" t="s">
        <v>88</v>
      </c>
      <c r="I49" s="64" t="s">
        <v>83</v>
      </c>
      <c r="J49" s="64" t="s">
        <v>89</v>
      </c>
      <c r="K49" s="64" t="s">
        <v>103</v>
      </c>
      <c r="L49" s="65" t="s">
        <v>108</v>
      </c>
      <c r="M49" s="65" t="s">
        <v>109</v>
      </c>
    </row>
  </sheetData>
  <autoFilter ref="A1:M49"/>
  <dataValidations count="4">
    <dataValidation type="list" allowBlank="1" showInputMessage="1" showErrorMessage="1" sqref="B2:B9999 IX2:IX9999 ST2:ST9999 ACP2:ACP9999 AML2:AML9999 AWH2:AWH9999 BGD2:BGD9999 BPZ2:BPZ9999 BZV2:BZV9999 CJR2:CJR9999 CTN2:CTN9999 DDJ2:DDJ9999 DNF2:DNF9999 DXB2:DXB9999 EGX2:EGX9999 EQT2:EQT9999 FAP2:FAP9999 FKL2:FKL9999 FUH2:FUH9999 GED2:GED9999 GNZ2:GNZ9999 GXV2:GXV9999 HHR2:HHR9999 HRN2:HRN9999 IBJ2:IBJ9999 ILF2:ILF9999 IVB2:IVB9999 JEX2:JEX9999 JOT2:JOT9999 JYP2:JYP9999 KIL2:KIL9999 KSH2:KSH9999 LCD2:LCD9999 LLZ2:LLZ9999 LVV2:LVV9999 MFR2:MFR9999 MPN2:MPN9999 MZJ2:MZJ9999 NJF2:NJF9999 NTB2:NTB9999 OCX2:OCX9999 OMT2:OMT9999 OWP2:OWP9999 PGL2:PGL9999 PQH2:PQH9999 QAD2:QAD9999 QJZ2:QJZ9999 QTV2:QTV9999 RDR2:RDR9999 RNN2:RNN9999 RXJ2:RXJ9999 SHF2:SHF9999 SRB2:SRB9999 TAX2:TAX9999 TKT2:TKT9999 TUP2:TUP9999 UEL2:UEL9999 UOH2:UOH9999 UYD2:UYD9999 VHZ2:VHZ9999 VRV2:VRV9999 WBR2:WBR9999 WLN2:WLN9999 WVJ2:WVJ9999 B65538:B75535 IX65538:IX75535 ST65538:ST75535 ACP65538:ACP75535 AML65538:AML75535 AWH65538:AWH75535 BGD65538:BGD75535 BPZ65538:BPZ75535 BZV65538:BZV75535 CJR65538:CJR75535 CTN65538:CTN75535 DDJ65538:DDJ75535 DNF65538:DNF75535 DXB65538:DXB75535 EGX65538:EGX75535 EQT65538:EQT75535 FAP65538:FAP75535 FKL65538:FKL75535 FUH65538:FUH75535 GED65538:GED75535 GNZ65538:GNZ75535 GXV65538:GXV75535 HHR65538:HHR75535 HRN65538:HRN75535 IBJ65538:IBJ75535 ILF65538:ILF75535 IVB65538:IVB75535 JEX65538:JEX75535 JOT65538:JOT75535 JYP65538:JYP75535 KIL65538:KIL75535 KSH65538:KSH75535 LCD65538:LCD75535 LLZ65538:LLZ75535 LVV65538:LVV75535 MFR65538:MFR75535 MPN65538:MPN75535 MZJ65538:MZJ75535 NJF65538:NJF75535 NTB65538:NTB75535 OCX65538:OCX75535 OMT65538:OMT75535 OWP65538:OWP75535 PGL65538:PGL75535 PQH65538:PQH75535 QAD65538:QAD75535 QJZ65538:QJZ75535 QTV65538:QTV75535 RDR65538:RDR75535 RNN65538:RNN75535 RXJ65538:RXJ75535 SHF65538:SHF75535 SRB65538:SRB75535 TAX65538:TAX75535 TKT65538:TKT75535 TUP65538:TUP75535 UEL65538:UEL75535 UOH65538:UOH75535 UYD65538:UYD75535 VHZ65538:VHZ75535 VRV65538:VRV75535 WBR65538:WBR75535 WLN65538:WLN75535 WVJ65538:WVJ75535 B131074:B141071 IX131074:IX141071 ST131074:ST141071 ACP131074:ACP141071 AML131074:AML141071 AWH131074:AWH141071 BGD131074:BGD141071 BPZ131074:BPZ141071 BZV131074:BZV141071 CJR131074:CJR141071 CTN131074:CTN141071 DDJ131074:DDJ141071 DNF131074:DNF141071 DXB131074:DXB141071 EGX131074:EGX141071 EQT131074:EQT141071 FAP131074:FAP141071 FKL131074:FKL141071 FUH131074:FUH141071 GED131074:GED141071 GNZ131074:GNZ141071 GXV131074:GXV141071 HHR131074:HHR141071 HRN131074:HRN141071 IBJ131074:IBJ141071 ILF131074:ILF141071 IVB131074:IVB141071 JEX131074:JEX141071 JOT131074:JOT141071 JYP131074:JYP141071 KIL131074:KIL141071 KSH131074:KSH141071 LCD131074:LCD141071 LLZ131074:LLZ141071 LVV131074:LVV141071 MFR131074:MFR141071 MPN131074:MPN141071 MZJ131074:MZJ141071 NJF131074:NJF141071 NTB131074:NTB141071 OCX131074:OCX141071 OMT131074:OMT141071 OWP131074:OWP141071 PGL131074:PGL141071 PQH131074:PQH141071 QAD131074:QAD141071 QJZ131074:QJZ141071 QTV131074:QTV141071 RDR131074:RDR141071 RNN131074:RNN141071 RXJ131074:RXJ141071 SHF131074:SHF141071 SRB131074:SRB141071 TAX131074:TAX141071 TKT131074:TKT141071 TUP131074:TUP141071 UEL131074:UEL141071 UOH131074:UOH141071 UYD131074:UYD141071 VHZ131074:VHZ141071 VRV131074:VRV141071 WBR131074:WBR141071 WLN131074:WLN141071 WVJ131074:WVJ141071 B196610:B206607 IX196610:IX206607 ST196610:ST206607 ACP196610:ACP206607 AML196610:AML206607 AWH196610:AWH206607 BGD196610:BGD206607 BPZ196610:BPZ206607 BZV196610:BZV206607 CJR196610:CJR206607 CTN196610:CTN206607 DDJ196610:DDJ206607 DNF196610:DNF206607 DXB196610:DXB206607 EGX196610:EGX206607 EQT196610:EQT206607 FAP196610:FAP206607 FKL196610:FKL206607 FUH196610:FUH206607 GED196610:GED206607 GNZ196610:GNZ206607 GXV196610:GXV206607 HHR196610:HHR206607 HRN196610:HRN206607 IBJ196610:IBJ206607 ILF196610:ILF206607 IVB196610:IVB206607 JEX196610:JEX206607 JOT196610:JOT206607 JYP196610:JYP206607 KIL196610:KIL206607 KSH196610:KSH206607 LCD196610:LCD206607 LLZ196610:LLZ206607 LVV196610:LVV206607 MFR196610:MFR206607 MPN196610:MPN206607 MZJ196610:MZJ206607 NJF196610:NJF206607 NTB196610:NTB206607 OCX196610:OCX206607 OMT196610:OMT206607 OWP196610:OWP206607 PGL196610:PGL206607 PQH196610:PQH206607 QAD196610:QAD206607 QJZ196610:QJZ206607 QTV196610:QTV206607 RDR196610:RDR206607 RNN196610:RNN206607 RXJ196610:RXJ206607 SHF196610:SHF206607 SRB196610:SRB206607 TAX196610:TAX206607 TKT196610:TKT206607 TUP196610:TUP206607 UEL196610:UEL206607 UOH196610:UOH206607 UYD196610:UYD206607 VHZ196610:VHZ206607 VRV196610:VRV206607 WBR196610:WBR206607 WLN196610:WLN206607 WVJ196610:WVJ206607 B262146:B272143 IX262146:IX272143 ST262146:ST272143 ACP262146:ACP272143 AML262146:AML272143 AWH262146:AWH272143 BGD262146:BGD272143 BPZ262146:BPZ272143 BZV262146:BZV272143 CJR262146:CJR272143 CTN262146:CTN272143 DDJ262146:DDJ272143 DNF262146:DNF272143 DXB262146:DXB272143 EGX262146:EGX272143 EQT262146:EQT272143 FAP262146:FAP272143 FKL262146:FKL272143 FUH262146:FUH272143 GED262146:GED272143 GNZ262146:GNZ272143 GXV262146:GXV272143 HHR262146:HHR272143 HRN262146:HRN272143 IBJ262146:IBJ272143 ILF262146:ILF272143 IVB262146:IVB272143 JEX262146:JEX272143 JOT262146:JOT272143 JYP262146:JYP272143 KIL262146:KIL272143 KSH262146:KSH272143 LCD262146:LCD272143 LLZ262146:LLZ272143 LVV262146:LVV272143 MFR262146:MFR272143 MPN262146:MPN272143 MZJ262146:MZJ272143 NJF262146:NJF272143 NTB262146:NTB272143 OCX262146:OCX272143 OMT262146:OMT272143 OWP262146:OWP272143 PGL262146:PGL272143 PQH262146:PQH272143 QAD262146:QAD272143 QJZ262146:QJZ272143 QTV262146:QTV272143 RDR262146:RDR272143 RNN262146:RNN272143 RXJ262146:RXJ272143 SHF262146:SHF272143 SRB262146:SRB272143 TAX262146:TAX272143 TKT262146:TKT272143 TUP262146:TUP272143 UEL262146:UEL272143 UOH262146:UOH272143 UYD262146:UYD272143 VHZ262146:VHZ272143 VRV262146:VRV272143 WBR262146:WBR272143 WLN262146:WLN272143 WVJ262146:WVJ272143 B327682:B337679 IX327682:IX337679 ST327682:ST337679 ACP327682:ACP337679 AML327682:AML337679 AWH327682:AWH337679 BGD327682:BGD337679 BPZ327682:BPZ337679 BZV327682:BZV337679 CJR327682:CJR337679 CTN327682:CTN337679 DDJ327682:DDJ337679 DNF327682:DNF337679 DXB327682:DXB337679 EGX327682:EGX337679 EQT327682:EQT337679 FAP327682:FAP337679 FKL327682:FKL337679 FUH327682:FUH337679 GED327682:GED337679 GNZ327682:GNZ337679 GXV327682:GXV337679 HHR327682:HHR337679 HRN327682:HRN337679 IBJ327682:IBJ337679 ILF327682:ILF337679 IVB327682:IVB337679 JEX327682:JEX337679 JOT327682:JOT337679 JYP327682:JYP337679 KIL327682:KIL337679 KSH327682:KSH337679 LCD327682:LCD337679 LLZ327682:LLZ337679 LVV327682:LVV337679 MFR327682:MFR337679 MPN327682:MPN337679 MZJ327682:MZJ337679 NJF327682:NJF337679 NTB327682:NTB337679 OCX327682:OCX337679 OMT327682:OMT337679 OWP327682:OWP337679 PGL327682:PGL337679 PQH327682:PQH337679 QAD327682:QAD337679 QJZ327682:QJZ337679 QTV327682:QTV337679 RDR327682:RDR337679 RNN327682:RNN337679 RXJ327682:RXJ337679 SHF327682:SHF337679 SRB327682:SRB337679 TAX327682:TAX337679 TKT327682:TKT337679 TUP327682:TUP337679 UEL327682:UEL337679 UOH327682:UOH337679 UYD327682:UYD337679 VHZ327682:VHZ337679 VRV327682:VRV337679 WBR327682:WBR337679 WLN327682:WLN337679 WVJ327682:WVJ337679 B393218:B403215 IX393218:IX403215 ST393218:ST403215 ACP393218:ACP403215 AML393218:AML403215 AWH393218:AWH403215 BGD393218:BGD403215 BPZ393218:BPZ403215 BZV393218:BZV403215 CJR393218:CJR403215 CTN393218:CTN403215 DDJ393218:DDJ403215 DNF393218:DNF403215 DXB393218:DXB403215 EGX393218:EGX403215 EQT393218:EQT403215 FAP393218:FAP403215 FKL393218:FKL403215 FUH393218:FUH403215 GED393218:GED403215 GNZ393218:GNZ403215 GXV393218:GXV403215 HHR393218:HHR403215 HRN393218:HRN403215 IBJ393218:IBJ403215 ILF393218:ILF403215 IVB393218:IVB403215 JEX393218:JEX403215 JOT393218:JOT403215 JYP393218:JYP403215 KIL393218:KIL403215 KSH393218:KSH403215 LCD393218:LCD403215 LLZ393218:LLZ403215 LVV393218:LVV403215 MFR393218:MFR403215 MPN393218:MPN403215 MZJ393218:MZJ403215 NJF393218:NJF403215 NTB393218:NTB403215 OCX393218:OCX403215 OMT393218:OMT403215 OWP393218:OWP403215 PGL393218:PGL403215 PQH393218:PQH403215 QAD393218:QAD403215 QJZ393218:QJZ403215 QTV393218:QTV403215 RDR393218:RDR403215 RNN393218:RNN403215 RXJ393218:RXJ403215 SHF393218:SHF403215 SRB393218:SRB403215 TAX393218:TAX403215 TKT393218:TKT403215 TUP393218:TUP403215 UEL393218:UEL403215 UOH393218:UOH403215 UYD393218:UYD403215 VHZ393218:VHZ403215 VRV393218:VRV403215 WBR393218:WBR403215 WLN393218:WLN403215 WVJ393218:WVJ403215 B458754:B468751 IX458754:IX468751 ST458754:ST468751 ACP458754:ACP468751 AML458754:AML468751 AWH458754:AWH468751 BGD458754:BGD468751 BPZ458754:BPZ468751 BZV458754:BZV468751 CJR458754:CJR468751 CTN458754:CTN468751 DDJ458754:DDJ468751 DNF458754:DNF468751 DXB458754:DXB468751 EGX458754:EGX468751 EQT458754:EQT468751 FAP458754:FAP468751 FKL458754:FKL468751 FUH458754:FUH468751 GED458754:GED468751 GNZ458754:GNZ468751 GXV458754:GXV468751 HHR458754:HHR468751 HRN458754:HRN468751 IBJ458754:IBJ468751 ILF458754:ILF468751 IVB458754:IVB468751 JEX458754:JEX468751 JOT458754:JOT468751 JYP458754:JYP468751 KIL458754:KIL468751 KSH458754:KSH468751 LCD458754:LCD468751 LLZ458754:LLZ468751 LVV458754:LVV468751 MFR458754:MFR468751 MPN458754:MPN468751 MZJ458754:MZJ468751 NJF458754:NJF468751 NTB458754:NTB468751 OCX458754:OCX468751 OMT458754:OMT468751 OWP458754:OWP468751 PGL458754:PGL468751 PQH458754:PQH468751 QAD458754:QAD468751 QJZ458754:QJZ468751 QTV458754:QTV468751 RDR458754:RDR468751 RNN458754:RNN468751 RXJ458754:RXJ468751 SHF458754:SHF468751 SRB458754:SRB468751 TAX458754:TAX468751 TKT458754:TKT468751 TUP458754:TUP468751 UEL458754:UEL468751 UOH458754:UOH468751 UYD458754:UYD468751 VHZ458754:VHZ468751 VRV458754:VRV468751 WBR458754:WBR468751 WLN458754:WLN468751 WVJ458754:WVJ468751 B524290:B534287 IX524290:IX534287 ST524290:ST534287 ACP524290:ACP534287 AML524290:AML534287 AWH524290:AWH534287 BGD524290:BGD534287 BPZ524290:BPZ534287 BZV524290:BZV534287 CJR524290:CJR534287 CTN524290:CTN534287 DDJ524290:DDJ534287 DNF524290:DNF534287 DXB524290:DXB534287 EGX524290:EGX534287 EQT524290:EQT534287 FAP524290:FAP534287 FKL524290:FKL534287 FUH524290:FUH534287 GED524290:GED534287 GNZ524290:GNZ534287 GXV524290:GXV534287 HHR524290:HHR534287 HRN524290:HRN534287 IBJ524290:IBJ534287 ILF524290:ILF534287 IVB524290:IVB534287 JEX524290:JEX534287 JOT524290:JOT534287 JYP524290:JYP534287 KIL524290:KIL534287 KSH524290:KSH534287 LCD524290:LCD534287 LLZ524290:LLZ534287 LVV524290:LVV534287 MFR524290:MFR534287 MPN524290:MPN534287 MZJ524290:MZJ534287 NJF524290:NJF534287 NTB524290:NTB534287 OCX524290:OCX534287 OMT524290:OMT534287 OWP524290:OWP534287 PGL524290:PGL534287 PQH524290:PQH534287 QAD524290:QAD534287 QJZ524290:QJZ534287 QTV524290:QTV534287 RDR524290:RDR534287 RNN524290:RNN534287 RXJ524290:RXJ534287 SHF524290:SHF534287 SRB524290:SRB534287 TAX524290:TAX534287 TKT524290:TKT534287 TUP524290:TUP534287 UEL524290:UEL534287 UOH524290:UOH534287 UYD524290:UYD534287 VHZ524290:VHZ534287 VRV524290:VRV534287 WBR524290:WBR534287 WLN524290:WLN534287 WVJ524290:WVJ534287 B589826:B599823 IX589826:IX599823 ST589826:ST599823 ACP589826:ACP599823 AML589826:AML599823 AWH589826:AWH599823 BGD589826:BGD599823 BPZ589826:BPZ599823 BZV589826:BZV599823 CJR589826:CJR599823 CTN589826:CTN599823 DDJ589826:DDJ599823 DNF589826:DNF599823 DXB589826:DXB599823 EGX589826:EGX599823 EQT589826:EQT599823 FAP589826:FAP599823 FKL589826:FKL599823 FUH589826:FUH599823 GED589826:GED599823 GNZ589826:GNZ599823 GXV589826:GXV599823 HHR589826:HHR599823 HRN589826:HRN599823 IBJ589826:IBJ599823 ILF589826:ILF599823 IVB589826:IVB599823 JEX589826:JEX599823 JOT589826:JOT599823 JYP589826:JYP599823 KIL589826:KIL599823 KSH589826:KSH599823 LCD589826:LCD599823 LLZ589826:LLZ599823 LVV589826:LVV599823 MFR589826:MFR599823 MPN589826:MPN599823 MZJ589826:MZJ599823 NJF589826:NJF599823 NTB589826:NTB599823 OCX589826:OCX599823 OMT589826:OMT599823 OWP589826:OWP599823 PGL589826:PGL599823 PQH589826:PQH599823 QAD589826:QAD599823 QJZ589826:QJZ599823 QTV589826:QTV599823 RDR589826:RDR599823 RNN589826:RNN599823 RXJ589826:RXJ599823 SHF589826:SHF599823 SRB589826:SRB599823 TAX589826:TAX599823 TKT589826:TKT599823 TUP589826:TUP599823 UEL589826:UEL599823 UOH589826:UOH599823 UYD589826:UYD599823 VHZ589826:VHZ599823 VRV589826:VRV599823 WBR589826:WBR599823 WLN589826:WLN599823 WVJ589826:WVJ599823 B655362:B665359 IX655362:IX665359 ST655362:ST665359 ACP655362:ACP665359 AML655362:AML665359 AWH655362:AWH665359 BGD655362:BGD665359 BPZ655362:BPZ665359 BZV655362:BZV665359 CJR655362:CJR665359 CTN655362:CTN665359 DDJ655362:DDJ665359 DNF655362:DNF665359 DXB655362:DXB665359 EGX655362:EGX665359 EQT655362:EQT665359 FAP655362:FAP665359 FKL655362:FKL665359 FUH655362:FUH665359 GED655362:GED665359 GNZ655362:GNZ665359 GXV655362:GXV665359 HHR655362:HHR665359 HRN655362:HRN665359 IBJ655362:IBJ665359 ILF655362:ILF665359 IVB655362:IVB665359 JEX655362:JEX665359 JOT655362:JOT665359 JYP655362:JYP665359 KIL655362:KIL665359 KSH655362:KSH665359 LCD655362:LCD665359 LLZ655362:LLZ665359 LVV655362:LVV665359 MFR655362:MFR665359 MPN655362:MPN665359 MZJ655362:MZJ665359 NJF655362:NJF665359 NTB655362:NTB665359 OCX655362:OCX665359 OMT655362:OMT665359 OWP655362:OWP665359 PGL655362:PGL665359 PQH655362:PQH665359 QAD655362:QAD665359 QJZ655362:QJZ665359 QTV655362:QTV665359 RDR655362:RDR665359 RNN655362:RNN665359 RXJ655362:RXJ665359 SHF655362:SHF665359 SRB655362:SRB665359 TAX655362:TAX665359 TKT655362:TKT665359 TUP655362:TUP665359 UEL655362:UEL665359 UOH655362:UOH665359 UYD655362:UYD665359 VHZ655362:VHZ665359 VRV655362:VRV665359 WBR655362:WBR665359 WLN655362:WLN665359 WVJ655362:WVJ665359 B720898:B730895 IX720898:IX730895 ST720898:ST730895 ACP720898:ACP730895 AML720898:AML730895 AWH720898:AWH730895 BGD720898:BGD730895 BPZ720898:BPZ730895 BZV720898:BZV730895 CJR720898:CJR730895 CTN720898:CTN730895 DDJ720898:DDJ730895 DNF720898:DNF730895 DXB720898:DXB730895 EGX720898:EGX730895 EQT720898:EQT730895 FAP720898:FAP730895 FKL720898:FKL730895 FUH720898:FUH730895 GED720898:GED730895 GNZ720898:GNZ730895 GXV720898:GXV730895 HHR720898:HHR730895 HRN720898:HRN730895 IBJ720898:IBJ730895 ILF720898:ILF730895 IVB720898:IVB730895 JEX720898:JEX730895 JOT720898:JOT730895 JYP720898:JYP730895 KIL720898:KIL730895 KSH720898:KSH730895 LCD720898:LCD730895 LLZ720898:LLZ730895 LVV720898:LVV730895 MFR720898:MFR730895 MPN720898:MPN730895 MZJ720898:MZJ730895 NJF720898:NJF730895 NTB720898:NTB730895 OCX720898:OCX730895 OMT720898:OMT730895 OWP720898:OWP730895 PGL720898:PGL730895 PQH720898:PQH730895 QAD720898:QAD730895 QJZ720898:QJZ730895 QTV720898:QTV730895 RDR720898:RDR730895 RNN720898:RNN730895 RXJ720898:RXJ730895 SHF720898:SHF730895 SRB720898:SRB730895 TAX720898:TAX730895 TKT720898:TKT730895 TUP720898:TUP730895 UEL720898:UEL730895 UOH720898:UOH730895 UYD720898:UYD730895 VHZ720898:VHZ730895 VRV720898:VRV730895 WBR720898:WBR730895 WLN720898:WLN730895 WVJ720898:WVJ730895 B786434:B796431 IX786434:IX796431 ST786434:ST796431 ACP786434:ACP796431 AML786434:AML796431 AWH786434:AWH796431 BGD786434:BGD796431 BPZ786434:BPZ796431 BZV786434:BZV796431 CJR786434:CJR796431 CTN786434:CTN796431 DDJ786434:DDJ796431 DNF786434:DNF796431 DXB786434:DXB796431 EGX786434:EGX796431 EQT786434:EQT796431 FAP786434:FAP796431 FKL786434:FKL796431 FUH786434:FUH796431 GED786434:GED796431 GNZ786434:GNZ796431 GXV786434:GXV796431 HHR786434:HHR796431 HRN786434:HRN796431 IBJ786434:IBJ796431 ILF786434:ILF796431 IVB786434:IVB796431 JEX786434:JEX796431 JOT786434:JOT796431 JYP786434:JYP796431 KIL786434:KIL796431 KSH786434:KSH796431 LCD786434:LCD796431 LLZ786434:LLZ796431 LVV786434:LVV796431 MFR786434:MFR796431 MPN786434:MPN796431 MZJ786434:MZJ796431 NJF786434:NJF796431 NTB786434:NTB796431 OCX786434:OCX796431 OMT786434:OMT796431 OWP786434:OWP796431 PGL786434:PGL796431 PQH786434:PQH796431 QAD786434:QAD796431 QJZ786434:QJZ796431 QTV786434:QTV796431 RDR786434:RDR796431 RNN786434:RNN796431 RXJ786434:RXJ796431 SHF786434:SHF796431 SRB786434:SRB796431 TAX786434:TAX796431 TKT786434:TKT796431 TUP786434:TUP796431 UEL786434:UEL796431 UOH786434:UOH796431 UYD786434:UYD796431 VHZ786434:VHZ796431 VRV786434:VRV796431 WBR786434:WBR796431 WLN786434:WLN796431 WVJ786434:WVJ796431 B851970:B861967 IX851970:IX861967 ST851970:ST861967 ACP851970:ACP861967 AML851970:AML861967 AWH851970:AWH861967 BGD851970:BGD861967 BPZ851970:BPZ861967 BZV851970:BZV861967 CJR851970:CJR861967 CTN851970:CTN861967 DDJ851970:DDJ861967 DNF851970:DNF861967 DXB851970:DXB861967 EGX851970:EGX861967 EQT851970:EQT861967 FAP851970:FAP861967 FKL851970:FKL861967 FUH851970:FUH861967 GED851970:GED861967 GNZ851970:GNZ861967 GXV851970:GXV861967 HHR851970:HHR861967 HRN851970:HRN861967 IBJ851970:IBJ861967 ILF851970:ILF861967 IVB851970:IVB861967 JEX851970:JEX861967 JOT851970:JOT861967 JYP851970:JYP861967 KIL851970:KIL861967 KSH851970:KSH861967 LCD851970:LCD861967 LLZ851970:LLZ861967 LVV851970:LVV861967 MFR851970:MFR861967 MPN851970:MPN861967 MZJ851970:MZJ861967 NJF851970:NJF861967 NTB851970:NTB861967 OCX851970:OCX861967 OMT851970:OMT861967 OWP851970:OWP861967 PGL851970:PGL861967 PQH851970:PQH861967 QAD851970:QAD861967 QJZ851970:QJZ861967 QTV851970:QTV861967 RDR851970:RDR861967 RNN851970:RNN861967 RXJ851970:RXJ861967 SHF851970:SHF861967 SRB851970:SRB861967 TAX851970:TAX861967 TKT851970:TKT861967 TUP851970:TUP861967 UEL851970:UEL861967 UOH851970:UOH861967 UYD851970:UYD861967 VHZ851970:VHZ861967 VRV851970:VRV861967 WBR851970:WBR861967 WLN851970:WLN861967 WVJ851970:WVJ861967 B917506:B927503 IX917506:IX927503 ST917506:ST927503 ACP917506:ACP927503 AML917506:AML927503 AWH917506:AWH927503 BGD917506:BGD927503 BPZ917506:BPZ927503 BZV917506:BZV927503 CJR917506:CJR927503 CTN917506:CTN927503 DDJ917506:DDJ927503 DNF917506:DNF927503 DXB917506:DXB927503 EGX917506:EGX927503 EQT917506:EQT927503 FAP917506:FAP927503 FKL917506:FKL927503 FUH917506:FUH927503 GED917506:GED927503 GNZ917506:GNZ927503 GXV917506:GXV927503 HHR917506:HHR927503 HRN917506:HRN927503 IBJ917506:IBJ927503 ILF917506:ILF927503 IVB917506:IVB927503 JEX917506:JEX927503 JOT917506:JOT927503 JYP917506:JYP927503 KIL917506:KIL927503 KSH917506:KSH927503 LCD917506:LCD927503 LLZ917506:LLZ927503 LVV917506:LVV927503 MFR917506:MFR927503 MPN917506:MPN927503 MZJ917506:MZJ927503 NJF917506:NJF927503 NTB917506:NTB927503 OCX917506:OCX927503 OMT917506:OMT927503 OWP917506:OWP927503 PGL917506:PGL927503 PQH917506:PQH927503 QAD917506:QAD927503 QJZ917506:QJZ927503 QTV917506:QTV927503 RDR917506:RDR927503 RNN917506:RNN927503 RXJ917506:RXJ927503 SHF917506:SHF927503 SRB917506:SRB927503 TAX917506:TAX927503 TKT917506:TKT927503 TUP917506:TUP927503 UEL917506:UEL927503 UOH917506:UOH927503 UYD917506:UYD927503 VHZ917506:VHZ927503 VRV917506:VRV927503 WBR917506:WBR927503 WLN917506:WLN927503 WVJ917506:WVJ927503 B983042:B993039 IX983042:IX993039 ST983042:ST993039 ACP983042:ACP993039 AML983042:AML993039 AWH983042:AWH993039 BGD983042:BGD993039 BPZ983042:BPZ993039 BZV983042:BZV993039 CJR983042:CJR993039 CTN983042:CTN993039 DDJ983042:DDJ993039 DNF983042:DNF993039 DXB983042:DXB993039 EGX983042:EGX993039 EQT983042:EQT993039 FAP983042:FAP993039 FKL983042:FKL993039 FUH983042:FUH993039 GED983042:GED993039 GNZ983042:GNZ993039 GXV983042:GXV993039 HHR983042:HHR993039 HRN983042:HRN993039 IBJ983042:IBJ993039 ILF983042:ILF993039 IVB983042:IVB993039 JEX983042:JEX993039 JOT983042:JOT993039 JYP983042:JYP993039 KIL983042:KIL993039 KSH983042:KSH993039 LCD983042:LCD993039 LLZ983042:LLZ993039 LVV983042:LVV993039 MFR983042:MFR993039 MPN983042:MPN993039 MZJ983042:MZJ993039 NJF983042:NJF993039 NTB983042:NTB993039 OCX983042:OCX993039 OMT983042:OMT993039 OWP983042:OWP993039 PGL983042:PGL993039 PQH983042:PQH993039 QAD983042:QAD993039 QJZ983042:QJZ993039 QTV983042:QTV993039 RDR983042:RDR993039 RNN983042:RNN993039 RXJ983042:RXJ993039 SHF983042:SHF993039 SRB983042:SRB993039 TAX983042:TAX993039 TKT983042:TKT993039 TUP983042:TUP993039 UEL983042:UEL993039 UOH983042:UOH993039 UYD983042:UYD993039 VHZ983042:VHZ993039 VRV983042:VRV993039 WBR983042:WBR993039 WLN983042:WLN993039 WVJ983042:WVJ993039">
      <formula1>Contact.Name</formula1>
    </dataValidation>
    <dataValidation type="list" allowBlank="1" showInputMessage="1" showErrorMessage="1" sqref="D2:D9999 IZ2:IZ9999 SV2:SV9999 ACR2:ACR9999 AMN2:AMN9999 AWJ2:AWJ9999 BGF2:BGF9999 BQB2:BQB9999 BZX2:BZX9999 CJT2:CJT9999 CTP2:CTP9999 DDL2:DDL9999 DNH2:DNH9999 DXD2:DXD9999 EGZ2:EGZ9999 EQV2:EQV9999 FAR2:FAR9999 FKN2:FKN9999 FUJ2:FUJ9999 GEF2:GEF9999 GOB2:GOB9999 GXX2:GXX9999 HHT2:HHT9999 HRP2:HRP9999 IBL2:IBL9999 ILH2:ILH9999 IVD2:IVD9999 JEZ2:JEZ9999 JOV2:JOV9999 JYR2:JYR9999 KIN2:KIN9999 KSJ2:KSJ9999 LCF2:LCF9999 LMB2:LMB9999 LVX2:LVX9999 MFT2:MFT9999 MPP2:MPP9999 MZL2:MZL9999 NJH2:NJH9999 NTD2:NTD9999 OCZ2:OCZ9999 OMV2:OMV9999 OWR2:OWR9999 PGN2:PGN9999 PQJ2:PQJ9999 QAF2:QAF9999 QKB2:QKB9999 QTX2:QTX9999 RDT2:RDT9999 RNP2:RNP9999 RXL2:RXL9999 SHH2:SHH9999 SRD2:SRD9999 TAZ2:TAZ9999 TKV2:TKV9999 TUR2:TUR9999 UEN2:UEN9999 UOJ2:UOJ9999 UYF2:UYF9999 VIB2:VIB9999 VRX2:VRX9999 WBT2:WBT9999 WLP2:WLP9999 WVL2:WVL9999 D65538:D75535 IZ65538:IZ75535 SV65538:SV75535 ACR65538:ACR75535 AMN65538:AMN75535 AWJ65538:AWJ75535 BGF65538:BGF75535 BQB65538:BQB75535 BZX65538:BZX75535 CJT65538:CJT75535 CTP65538:CTP75535 DDL65538:DDL75535 DNH65538:DNH75535 DXD65538:DXD75535 EGZ65538:EGZ75535 EQV65538:EQV75535 FAR65538:FAR75535 FKN65538:FKN75535 FUJ65538:FUJ75535 GEF65538:GEF75535 GOB65538:GOB75535 GXX65538:GXX75535 HHT65538:HHT75535 HRP65538:HRP75535 IBL65538:IBL75535 ILH65538:ILH75535 IVD65538:IVD75535 JEZ65538:JEZ75535 JOV65538:JOV75535 JYR65538:JYR75535 KIN65538:KIN75535 KSJ65538:KSJ75535 LCF65538:LCF75535 LMB65538:LMB75535 LVX65538:LVX75535 MFT65538:MFT75535 MPP65538:MPP75535 MZL65538:MZL75535 NJH65538:NJH75535 NTD65538:NTD75535 OCZ65538:OCZ75535 OMV65538:OMV75535 OWR65538:OWR75535 PGN65538:PGN75535 PQJ65538:PQJ75535 QAF65538:QAF75535 QKB65538:QKB75535 QTX65538:QTX75535 RDT65538:RDT75535 RNP65538:RNP75535 RXL65538:RXL75535 SHH65538:SHH75535 SRD65538:SRD75535 TAZ65538:TAZ75535 TKV65538:TKV75535 TUR65538:TUR75535 UEN65538:UEN75535 UOJ65538:UOJ75535 UYF65538:UYF75535 VIB65538:VIB75535 VRX65538:VRX75535 WBT65538:WBT75535 WLP65538:WLP75535 WVL65538:WVL75535 D131074:D141071 IZ131074:IZ141071 SV131074:SV141071 ACR131074:ACR141071 AMN131074:AMN141071 AWJ131074:AWJ141071 BGF131074:BGF141071 BQB131074:BQB141071 BZX131074:BZX141071 CJT131074:CJT141071 CTP131074:CTP141071 DDL131074:DDL141071 DNH131074:DNH141071 DXD131074:DXD141071 EGZ131074:EGZ141071 EQV131074:EQV141071 FAR131074:FAR141071 FKN131074:FKN141071 FUJ131074:FUJ141071 GEF131074:GEF141071 GOB131074:GOB141071 GXX131074:GXX141071 HHT131074:HHT141071 HRP131074:HRP141071 IBL131074:IBL141071 ILH131074:ILH141071 IVD131074:IVD141071 JEZ131074:JEZ141071 JOV131074:JOV141071 JYR131074:JYR141071 KIN131074:KIN141071 KSJ131074:KSJ141071 LCF131074:LCF141071 LMB131074:LMB141071 LVX131074:LVX141071 MFT131074:MFT141071 MPP131074:MPP141071 MZL131074:MZL141071 NJH131074:NJH141071 NTD131074:NTD141071 OCZ131074:OCZ141071 OMV131074:OMV141071 OWR131074:OWR141071 PGN131074:PGN141071 PQJ131074:PQJ141071 QAF131074:QAF141071 QKB131074:QKB141071 QTX131074:QTX141071 RDT131074:RDT141071 RNP131074:RNP141071 RXL131074:RXL141071 SHH131074:SHH141071 SRD131074:SRD141071 TAZ131074:TAZ141071 TKV131074:TKV141071 TUR131074:TUR141071 UEN131074:UEN141071 UOJ131074:UOJ141071 UYF131074:UYF141071 VIB131074:VIB141071 VRX131074:VRX141071 WBT131074:WBT141071 WLP131074:WLP141071 WVL131074:WVL141071 D196610:D206607 IZ196610:IZ206607 SV196610:SV206607 ACR196610:ACR206607 AMN196610:AMN206607 AWJ196610:AWJ206607 BGF196610:BGF206607 BQB196610:BQB206607 BZX196610:BZX206607 CJT196610:CJT206607 CTP196610:CTP206607 DDL196610:DDL206607 DNH196610:DNH206607 DXD196610:DXD206607 EGZ196610:EGZ206607 EQV196610:EQV206607 FAR196610:FAR206607 FKN196610:FKN206607 FUJ196610:FUJ206607 GEF196610:GEF206607 GOB196610:GOB206607 GXX196610:GXX206607 HHT196610:HHT206607 HRP196610:HRP206607 IBL196610:IBL206607 ILH196610:ILH206607 IVD196610:IVD206607 JEZ196610:JEZ206607 JOV196610:JOV206607 JYR196610:JYR206607 KIN196610:KIN206607 KSJ196610:KSJ206607 LCF196610:LCF206607 LMB196610:LMB206607 LVX196610:LVX206607 MFT196610:MFT206607 MPP196610:MPP206607 MZL196610:MZL206607 NJH196610:NJH206607 NTD196610:NTD206607 OCZ196610:OCZ206607 OMV196610:OMV206607 OWR196610:OWR206607 PGN196610:PGN206607 PQJ196610:PQJ206607 QAF196610:QAF206607 QKB196610:QKB206607 QTX196610:QTX206607 RDT196610:RDT206607 RNP196610:RNP206607 RXL196610:RXL206607 SHH196610:SHH206607 SRD196610:SRD206607 TAZ196610:TAZ206607 TKV196610:TKV206607 TUR196610:TUR206607 UEN196610:UEN206607 UOJ196610:UOJ206607 UYF196610:UYF206607 VIB196610:VIB206607 VRX196610:VRX206607 WBT196610:WBT206607 WLP196610:WLP206607 WVL196610:WVL206607 D262146:D272143 IZ262146:IZ272143 SV262146:SV272143 ACR262146:ACR272143 AMN262146:AMN272143 AWJ262146:AWJ272143 BGF262146:BGF272143 BQB262146:BQB272143 BZX262146:BZX272143 CJT262146:CJT272143 CTP262146:CTP272143 DDL262146:DDL272143 DNH262146:DNH272143 DXD262146:DXD272143 EGZ262146:EGZ272143 EQV262146:EQV272143 FAR262146:FAR272143 FKN262146:FKN272143 FUJ262146:FUJ272143 GEF262146:GEF272143 GOB262146:GOB272143 GXX262146:GXX272143 HHT262146:HHT272143 HRP262146:HRP272143 IBL262146:IBL272143 ILH262146:ILH272143 IVD262146:IVD272143 JEZ262146:JEZ272143 JOV262146:JOV272143 JYR262146:JYR272143 KIN262146:KIN272143 KSJ262146:KSJ272143 LCF262146:LCF272143 LMB262146:LMB272143 LVX262146:LVX272143 MFT262146:MFT272143 MPP262146:MPP272143 MZL262146:MZL272143 NJH262146:NJH272143 NTD262146:NTD272143 OCZ262146:OCZ272143 OMV262146:OMV272143 OWR262146:OWR272143 PGN262146:PGN272143 PQJ262146:PQJ272143 QAF262146:QAF272143 QKB262146:QKB272143 QTX262146:QTX272143 RDT262146:RDT272143 RNP262146:RNP272143 RXL262146:RXL272143 SHH262146:SHH272143 SRD262146:SRD272143 TAZ262146:TAZ272143 TKV262146:TKV272143 TUR262146:TUR272143 UEN262146:UEN272143 UOJ262146:UOJ272143 UYF262146:UYF272143 VIB262146:VIB272143 VRX262146:VRX272143 WBT262146:WBT272143 WLP262146:WLP272143 WVL262146:WVL272143 D327682:D337679 IZ327682:IZ337679 SV327682:SV337679 ACR327682:ACR337679 AMN327682:AMN337679 AWJ327682:AWJ337679 BGF327682:BGF337679 BQB327682:BQB337679 BZX327682:BZX337679 CJT327682:CJT337679 CTP327682:CTP337679 DDL327682:DDL337679 DNH327682:DNH337679 DXD327682:DXD337679 EGZ327682:EGZ337679 EQV327682:EQV337679 FAR327682:FAR337679 FKN327682:FKN337679 FUJ327682:FUJ337679 GEF327682:GEF337679 GOB327682:GOB337679 GXX327682:GXX337679 HHT327682:HHT337679 HRP327682:HRP337679 IBL327682:IBL337679 ILH327682:ILH337679 IVD327682:IVD337679 JEZ327682:JEZ337679 JOV327682:JOV337679 JYR327682:JYR337679 KIN327682:KIN337679 KSJ327682:KSJ337679 LCF327682:LCF337679 LMB327682:LMB337679 LVX327682:LVX337679 MFT327682:MFT337679 MPP327682:MPP337679 MZL327682:MZL337679 NJH327682:NJH337679 NTD327682:NTD337679 OCZ327682:OCZ337679 OMV327682:OMV337679 OWR327682:OWR337679 PGN327682:PGN337679 PQJ327682:PQJ337679 QAF327682:QAF337679 QKB327682:QKB337679 QTX327682:QTX337679 RDT327682:RDT337679 RNP327682:RNP337679 RXL327682:RXL337679 SHH327682:SHH337679 SRD327682:SRD337679 TAZ327682:TAZ337679 TKV327682:TKV337679 TUR327682:TUR337679 UEN327682:UEN337679 UOJ327682:UOJ337679 UYF327682:UYF337679 VIB327682:VIB337679 VRX327682:VRX337679 WBT327682:WBT337679 WLP327682:WLP337679 WVL327682:WVL337679 D393218:D403215 IZ393218:IZ403215 SV393218:SV403215 ACR393218:ACR403215 AMN393218:AMN403215 AWJ393218:AWJ403215 BGF393218:BGF403215 BQB393218:BQB403215 BZX393218:BZX403215 CJT393218:CJT403215 CTP393218:CTP403215 DDL393218:DDL403215 DNH393218:DNH403215 DXD393218:DXD403215 EGZ393218:EGZ403215 EQV393218:EQV403215 FAR393218:FAR403215 FKN393218:FKN403215 FUJ393218:FUJ403215 GEF393218:GEF403215 GOB393218:GOB403215 GXX393218:GXX403215 HHT393218:HHT403215 HRP393218:HRP403215 IBL393218:IBL403215 ILH393218:ILH403215 IVD393218:IVD403215 JEZ393218:JEZ403215 JOV393218:JOV403215 JYR393218:JYR403215 KIN393218:KIN403215 KSJ393218:KSJ403215 LCF393218:LCF403215 LMB393218:LMB403215 LVX393218:LVX403215 MFT393218:MFT403215 MPP393218:MPP403215 MZL393218:MZL403215 NJH393218:NJH403215 NTD393218:NTD403215 OCZ393218:OCZ403215 OMV393218:OMV403215 OWR393218:OWR403215 PGN393218:PGN403215 PQJ393218:PQJ403215 QAF393218:QAF403215 QKB393218:QKB403215 QTX393218:QTX403215 RDT393218:RDT403215 RNP393218:RNP403215 RXL393218:RXL403215 SHH393218:SHH403215 SRD393218:SRD403215 TAZ393218:TAZ403215 TKV393218:TKV403215 TUR393218:TUR403215 UEN393218:UEN403215 UOJ393218:UOJ403215 UYF393218:UYF403215 VIB393218:VIB403215 VRX393218:VRX403215 WBT393218:WBT403215 WLP393218:WLP403215 WVL393218:WVL403215 D458754:D468751 IZ458754:IZ468751 SV458754:SV468751 ACR458754:ACR468751 AMN458754:AMN468751 AWJ458754:AWJ468751 BGF458754:BGF468751 BQB458754:BQB468751 BZX458754:BZX468751 CJT458754:CJT468751 CTP458754:CTP468751 DDL458754:DDL468751 DNH458754:DNH468751 DXD458754:DXD468751 EGZ458754:EGZ468751 EQV458754:EQV468751 FAR458754:FAR468751 FKN458754:FKN468751 FUJ458754:FUJ468751 GEF458754:GEF468751 GOB458754:GOB468751 GXX458754:GXX468751 HHT458754:HHT468751 HRP458754:HRP468751 IBL458754:IBL468751 ILH458754:ILH468751 IVD458754:IVD468751 JEZ458754:JEZ468751 JOV458754:JOV468751 JYR458754:JYR468751 KIN458754:KIN468751 KSJ458754:KSJ468751 LCF458754:LCF468751 LMB458754:LMB468751 LVX458754:LVX468751 MFT458754:MFT468751 MPP458754:MPP468751 MZL458754:MZL468751 NJH458754:NJH468751 NTD458754:NTD468751 OCZ458754:OCZ468751 OMV458754:OMV468751 OWR458754:OWR468751 PGN458754:PGN468751 PQJ458754:PQJ468751 QAF458754:QAF468751 QKB458754:QKB468751 QTX458754:QTX468751 RDT458754:RDT468751 RNP458754:RNP468751 RXL458754:RXL468751 SHH458754:SHH468751 SRD458754:SRD468751 TAZ458754:TAZ468751 TKV458754:TKV468751 TUR458754:TUR468751 UEN458754:UEN468751 UOJ458754:UOJ468751 UYF458754:UYF468751 VIB458754:VIB468751 VRX458754:VRX468751 WBT458754:WBT468751 WLP458754:WLP468751 WVL458754:WVL468751 D524290:D534287 IZ524290:IZ534287 SV524290:SV534287 ACR524290:ACR534287 AMN524290:AMN534287 AWJ524290:AWJ534287 BGF524290:BGF534287 BQB524290:BQB534287 BZX524290:BZX534287 CJT524290:CJT534287 CTP524290:CTP534287 DDL524290:DDL534287 DNH524290:DNH534287 DXD524290:DXD534287 EGZ524290:EGZ534287 EQV524290:EQV534287 FAR524290:FAR534287 FKN524290:FKN534287 FUJ524290:FUJ534287 GEF524290:GEF534287 GOB524290:GOB534287 GXX524290:GXX534287 HHT524290:HHT534287 HRP524290:HRP534287 IBL524290:IBL534287 ILH524290:ILH534287 IVD524290:IVD534287 JEZ524290:JEZ534287 JOV524290:JOV534287 JYR524290:JYR534287 KIN524290:KIN534287 KSJ524290:KSJ534287 LCF524290:LCF534287 LMB524290:LMB534287 LVX524290:LVX534287 MFT524290:MFT534287 MPP524290:MPP534287 MZL524290:MZL534287 NJH524290:NJH534287 NTD524290:NTD534287 OCZ524290:OCZ534287 OMV524290:OMV534287 OWR524290:OWR534287 PGN524290:PGN534287 PQJ524290:PQJ534287 QAF524290:QAF534287 QKB524290:QKB534287 QTX524290:QTX534287 RDT524290:RDT534287 RNP524290:RNP534287 RXL524290:RXL534287 SHH524290:SHH534287 SRD524290:SRD534287 TAZ524290:TAZ534287 TKV524290:TKV534287 TUR524290:TUR534287 UEN524290:UEN534287 UOJ524290:UOJ534287 UYF524290:UYF534287 VIB524290:VIB534287 VRX524290:VRX534287 WBT524290:WBT534287 WLP524290:WLP534287 WVL524290:WVL534287 D589826:D599823 IZ589826:IZ599823 SV589826:SV599823 ACR589826:ACR599823 AMN589826:AMN599823 AWJ589826:AWJ599823 BGF589826:BGF599823 BQB589826:BQB599823 BZX589826:BZX599823 CJT589826:CJT599823 CTP589826:CTP599823 DDL589826:DDL599823 DNH589826:DNH599823 DXD589826:DXD599823 EGZ589826:EGZ599823 EQV589826:EQV599823 FAR589826:FAR599823 FKN589826:FKN599823 FUJ589826:FUJ599823 GEF589826:GEF599823 GOB589826:GOB599823 GXX589826:GXX599823 HHT589826:HHT599823 HRP589826:HRP599823 IBL589826:IBL599823 ILH589826:ILH599823 IVD589826:IVD599823 JEZ589826:JEZ599823 JOV589826:JOV599823 JYR589826:JYR599823 KIN589826:KIN599823 KSJ589826:KSJ599823 LCF589826:LCF599823 LMB589826:LMB599823 LVX589826:LVX599823 MFT589826:MFT599823 MPP589826:MPP599823 MZL589826:MZL599823 NJH589826:NJH599823 NTD589826:NTD599823 OCZ589826:OCZ599823 OMV589826:OMV599823 OWR589826:OWR599823 PGN589826:PGN599823 PQJ589826:PQJ599823 QAF589826:QAF599823 QKB589826:QKB599823 QTX589826:QTX599823 RDT589826:RDT599823 RNP589826:RNP599823 RXL589826:RXL599823 SHH589826:SHH599823 SRD589826:SRD599823 TAZ589826:TAZ599823 TKV589826:TKV599823 TUR589826:TUR599823 UEN589826:UEN599823 UOJ589826:UOJ599823 UYF589826:UYF599823 VIB589826:VIB599823 VRX589826:VRX599823 WBT589826:WBT599823 WLP589826:WLP599823 WVL589826:WVL599823 D655362:D665359 IZ655362:IZ665359 SV655362:SV665359 ACR655362:ACR665359 AMN655362:AMN665359 AWJ655362:AWJ665359 BGF655362:BGF665359 BQB655362:BQB665359 BZX655362:BZX665359 CJT655362:CJT665359 CTP655362:CTP665359 DDL655362:DDL665359 DNH655362:DNH665359 DXD655362:DXD665359 EGZ655362:EGZ665359 EQV655362:EQV665359 FAR655362:FAR665359 FKN655362:FKN665359 FUJ655362:FUJ665359 GEF655362:GEF665359 GOB655362:GOB665359 GXX655362:GXX665359 HHT655362:HHT665359 HRP655362:HRP665359 IBL655362:IBL665359 ILH655362:ILH665359 IVD655362:IVD665359 JEZ655362:JEZ665359 JOV655362:JOV665359 JYR655362:JYR665359 KIN655362:KIN665359 KSJ655362:KSJ665359 LCF655362:LCF665359 LMB655362:LMB665359 LVX655362:LVX665359 MFT655362:MFT665359 MPP655362:MPP665359 MZL655362:MZL665359 NJH655362:NJH665359 NTD655362:NTD665359 OCZ655362:OCZ665359 OMV655362:OMV665359 OWR655362:OWR665359 PGN655362:PGN665359 PQJ655362:PQJ665359 QAF655362:QAF665359 QKB655362:QKB665359 QTX655362:QTX665359 RDT655362:RDT665359 RNP655362:RNP665359 RXL655362:RXL665359 SHH655362:SHH665359 SRD655362:SRD665359 TAZ655362:TAZ665359 TKV655362:TKV665359 TUR655362:TUR665359 UEN655362:UEN665359 UOJ655362:UOJ665359 UYF655362:UYF665359 VIB655362:VIB665359 VRX655362:VRX665359 WBT655362:WBT665359 WLP655362:WLP665359 WVL655362:WVL665359 D720898:D730895 IZ720898:IZ730895 SV720898:SV730895 ACR720898:ACR730895 AMN720898:AMN730895 AWJ720898:AWJ730895 BGF720898:BGF730895 BQB720898:BQB730895 BZX720898:BZX730895 CJT720898:CJT730895 CTP720898:CTP730895 DDL720898:DDL730895 DNH720898:DNH730895 DXD720898:DXD730895 EGZ720898:EGZ730895 EQV720898:EQV730895 FAR720898:FAR730895 FKN720898:FKN730895 FUJ720898:FUJ730895 GEF720898:GEF730895 GOB720898:GOB730895 GXX720898:GXX730895 HHT720898:HHT730895 HRP720898:HRP730895 IBL720898:IBL730895 ILH720898:ILH730895 IVD720898:IVD730895 JEZ720898:JEZ730895 JOV720898:JOV730895 JYR720898:JYR730895 KIN720898:KIN730895 KSJ720898:KSJ730895 LCF720898:LCF730895 LMB720898:LMB730895 LVX720898:LVX730895 MFT720898:MFT730895 MPP720898:MPP730895 MZL720898:MZL730895 NJH720898:NJH730895 NTD720898:NTD730895 OCZ720898:OCZ730895 OMV720898:OMV730895 OWR720898:OWR730895 PGN720898:PGN730895 PQJ720898:PQJ730895 QAF720898:QAF730895 QKB720898:QKB730895 QTX720898:QTX730895 RDT720898:RDT730895 RNP720898:RNP730895 RXL720898:RXL730895 SHH720898:SHH730895 SRD720898:SRD730895 TAZ720898:TAZ730895 TKV720898:TKV730895 TUR720898:TUR730895 UEN720898:UEN730895 UOJ720898:UOJ730895 UYF720898:UYF730895 VIB720898:VIB730895 VRX720898:VRX730895 WBT720898:WBT730895 WLP720898:WLP730895 WVL720898:WVL730895 D786434:D796431 IZ786434:IZ796431 SV786434:SV796431 ACR786434:ACR796431 AMN786434:AMN796431 AWJ786434:AWJ796431 BGF786434:BGF796431 BQB786434:BQB796431 BZX786434:BZX796431 CJT786434:CJT796431 CTP786434:CTP796431 DDL786434:DDL796431 DNH786434:DNH796431 DXD786434:DXD796431 EGZ786434:EGZ796431 EQV786434:EQV796431 FAR786434:FAR796431 FKN786434:FKN796431 FUJ786434:FUJ796431 GEF786434:GEF796431 GOB786434:GOB796431 GXX786434:GXX796431 HHT786434:HHT796431 HRP786434:HRP796431 IBL786434:IBL796431 ILH786434:ILH796431 IVD786434:IVD796431 JEZ786434:JEZ796431 JOV786434:JOV796431 JYR786434:JYR796431 KIN786434:KIN796431 KSJ786434:KSJ796431 LCF786434:LCF796431 LMB786434:LMB796431 LVX786434:LVX796431 MFT786434:MFT796431 MPP786434:MPP796431 MZL786434:MZL796431 NJH786434:NJH796431 NTD786434:NTD796431 OCZ786434:OCZ796431 OMV786434:OMV796431 OWR786434:OWR796431 PGN786434:PGN796431 PQJ786434:PQJ796431 QAF786434:QAF796431 QKB786434:QKB796431 QTX786434:QTX796431 RDT786434:RDT796431 RNP786434:RNP796431 RXL786434:RXL796431 SHH786434:SHH796431 SRD786434:SRD796431 TAZ786434:TAZ796431 TKV786434:TKV796431 TUR786434:TUR796431 UEN786434:UEN796431 UOJ786434:UOJ796431 UYF786434:UYF796431 VIB786434:VIB796431 VRX786434:VRX796431 WBT786434:WBT796431 WLP786434:WLP796431 WVL786434:WVL796431 D851970:D861967 IZ851970:IZ861967 SV851970:SV861967 ACR851970:ACR861967 AMN851970:AMN861967 AWJ851970:AWJ861967 BGF851970:BGF861967 BQB851970:BQB861967 BZX851970:BZX861967 CJT851970:CJT861967 CTP851970:CTP861967 DDL851970:DDL861967 DNH851970:DNH861967 DXD851970:DXD861967 EGZ851970:EGZ861967 EQV851970:EQV861967 FAR851970:FAR861967 FKN851970:FKN861967 FUJ851970:FUJ861967 GEF851970:GEF861967 GOB851970:GOB861967 GXX851970:GXX861967 HHT851970:HHT861967 HRP851970:HRP861967 IBL851970:IBL861967 ILH851970:ILH861967 IVD851970:IVD861967 JEZ851970:JEZ861967 JOV851970:JOV861967 JYR851970:JYR861967 KIN851970:KIN861967 KSJ851970:KSJ861967 LCF851970:LCF861967 LMB851970:LMB861967 LVX851970:LVX861967 MFT851970:MFT861967 MPP851970:MPP861967 MZL851970:MZL861967 NJH851970:NJH861967 NTD851970:NTD861967 OCZ851970:OCZ861967 OMV851970:OMV861967 OWR851970:OWR861967 PGN851970:PGN861967 PQJ851970:PQJ861967 QAF851970:QAF861967 QKB851970:QKB861967 QTX851970:QTX861967 RDT851970:RDT861967 RNP851970:RNP861967 RXL851970:RXL861967 SHH851970:SHH861967 SRD851970:SRD861967 TAZ851970:TAZ861967 TKV851970:TKV861967 TUR851970:TUR861967 UEN851970:UEN861967 UOJ851970:UOJ861967 UYF851970:UYF861967 VIB851970:VIB861967 VRX851970:VRX861967 WBT851970:WBT861967 WLP851970:WLP861967 WVL851970:WVL861967 D917506:D927503 IZ917506:IZ927503 SV917506:SV927503 ACR917506:ACR927503 AMN917506:AMN927503 AWJ917506:AWJ927503 BGF917506:BGF927503 BQB917506:BQB927503 BZX917506:BZX927503 CJT917506:CJT927503 CTP917506:CTP927503 DDL917506:DDL927503 DNH917506:DNH927503 DXD917506:DXD927503 EGZ917506:EGZ927503 EQV917506:EQV927503 FAR917506:FAR927503 FKN917506:FKN927503 FUJ917506:FUJ927503 GEF917506:GEF927503 GOB917506:GOB927503 GXX917506:GXX927503 HHT917506:HHT927503 HRP917506:HRP927503 IBL917506:IBL927503 ILH917506:ILH927503 IVD917506:IVD927503 JEZ917506:JEZ927503 JOV917506:JOV927503 JYR917506:JYR927503 KIN917506:KIN927503 KSJ917506:KSJ927503 LCF917506:LCF927503 LMB917506:LMB927503 LVX917506:LVX927503 MFT917506:MFT927503 MPP917506:MPP927503 MZL917506:MZL927503 NJH917506:NJH927503 NTD917506:NTD927503 OCZ917506:OCZ927503 OMV917506:OMV927503 OWR917506:OWR927503 PGN917506:PGN927503 PQJ917506:PQJ927503 QAF917506:QAF927503 QKB917506:QKB927503 QTX917506:QTX927503 RDT917506:RDT927503 RNP917506:RNP927503 RXL917506:RXL927503 SHH917506:SHH927503 SRD917506:SRD927503 TAZ917506:TAZ927503 TKV917506:TKV927503 TUR917506:TUR927503 UEN917506:UEN927503 UOJ917506:UOJ927503 UYF917506:UYF927503 VIB917506:VIB927503 VRX917506:VRX927503 WBT917506:WBT927503 WLP917506:WLP927503 WVL917506:WVL927503 D983042:D993039 IZ983042:IZ993039 SV983042:SV993039 ACR983042:ACR993039 AMN983042:AMN993039 AWJ983042:AWJ993039 BGF983042:BGF993039 BQB983042:BQB993039 BZX983042:BZX993039 CJT983042:CJT993039 CTP983042:CTP993039 DDL983042:DDL993039 DNH983042:DNH993039 DXD983042:DXD993039 EGZ983042:EGZ993039 EQV983042:EQV993039 FAR983042:FAR993039 FKN983042:FKN993039 FUJ983042:FUJ993039 GEF983042:GEF993039 GOB983042:GOB993039 GXX983042:GXX993039 HHT983042:HHT993039 HRP983042:HRP993039 IBL983042:IBL993039 ILH983042:ILH993039 IVD983042:IVD993039 JEZ983042:JEZ993039 JOV983042:JOV993039 JYR983042:JYR993039 KIN983042:KIN993039 KSJ983042:KSJ993039 LCF983042:LCF993039 LMB983042:LMB993039 LVX983042:LVX993039 MFT983042:MFT993039 MPP983042:MPP993039 MZL983042:MZL993039 NJH983042:NJH993039 NTD983042:NTD993039 OCZ983042:OCZ993039 OMV983042:OMV993039 OWR983042:OWR993039 PGN983042:PGN993039 PQJ983042:PQJ993039 QAF983042:QAF993039 QKB983042:QKB993039 QTX983042:QTX993039 RDT983042:RDT993039 RNP983042:RNP993039 RXL983042:RXL993039 SHH983042:SHH993039 SRD983042:SRD993039 TAZ983042:TAZ993039 TKV983042:TKV993039 TUR983042:TUR993039 UEN983042:UEN993039 UOJ983042:UOJ993039 UYF983042:UYF993039 VIB983042:VIB993039 VRX983042:VRX993039 WBT983042:WBT993039 WLP983042:WLP993039 WVL983042:WVL993039">
      <formula1>StageType</formula1>
    </dataValidation>
    <dataValidation type="list" allowBlank="1" showInputMessage="1" showErrorMessage="1" sqref="E2:E9999 JA2:JA9999 SW2:SW9999 ACS2:ACS9999 AMO2:AMO9999 AWK2:AWK9999 BGG2:BGG9999 BQC2:BQC9999 BZY2:BZY9999 CJU2:CJU9999 CTQ2:CTQ9999 DDM2:DDM9999 DNI2:DNI9999 DXE2:DXE9999 EHA2:EHA9999 EQW2:EQW9999 FAS2:FAS9999 FKO2:FKO9999 FUK2:FUK9999 GEG2:GEG9999 GOC2:GOC9999 GXY2:GXY9999 HHU2:HHU9999 HRQ2:HRQ9999 IBM2:IBM9999 ILI2:ILI9999 IVE2:IVE9999 JFA2:JFA9999 JOW2:JOW9999 JYS2:JYS9999 KIO2:KIO9999 KSK2:KSK9999 LCG2:LCG9999 LMC2:LMC9999 LVY2:LVY9999 MFU2:MFU9999 MPQ2:MPQ9999 MZM2:MZM9999 NJI2:NJI9999 NTE2:NTE9999 ODA2:ODA9999 OMW2:OMW9999 OWS2:OWS9999 PGO2:PGO9999 PQK2:PQK9999 QAG2:QAG9999 QKC2:QKC9999 QTY2:QTY9999 RDU2:RDU9999 RNQ2:RNQ9999 RXM2:RXM9999 SHI2:SHI9999 SRE2:SRE9999 TBA2:TBA9999 TKW2:TKW9999 TUS2:TUS9999 UEO2:UEO9999 UOK2:UOK9999 UYG2:UYG9999 VIC2:VIC9999 VRY2:VRY9999 WBU2:WBU9999 WLQ2:WLQ9999 WVM2:WVM9999 E65538:E75535 JA65538:JA75535 SW65538:SW75535 ACS65538:ACS75535 AMO65538:AMO75535 AWK65538:AWK75535 BGG65538:BGG75535 BQC65538:BQC75535 BZY65538:BZY75535 CJU65538:CJU75535 CTQ65538:CTQ75535 DDM65538:DDM75535 DNI65538:DNI75535 DXE65538:DXE75535 EHA65538:EHA75535 EQW65538:EQW75535 FAS65538:FAS75535 FKO65538:FKO75535 FUK65538:FUK75535 GEG65538:GEG75535 GOC65538:GOC75535 GXY65538:GXY75535 HHU65538:HHU75535 HRQ65538:HRQ75535 IBM65538:IBM75535 ILI65538:ILI75535 IVE65538:IVE75535 JFA65538:JFA75535 JOW65538:JOW75535 JYS65538:JYS75535 KIO65538:KIO75535 KSK65538:KSK75535 LCG65538:LCG75535 LMC65538:LMC75535 LVY65538:LVY75535 MFU65538:MFU75535 MPQ65538:MPQ75535 MZM65538:MZM75535 NJI65538:NJI75535 NTE65538:NTE75535 ODA65538:ODA75535 OMW65538:OMW75535 OWS65538:OWS75535 PGO65538:PGO75535 PQK65538:PQK75535 QAG65538:QAG75535 QKC65538:QKC75535 QTY65538:QTY75535 RDU65538:RDU75535 RNQ65538:RNQ75535 RXM65538:RXM75535 SHI65538:SHI75535 SRE65538:SRE75535 TBA65538:TBA75535 TKW65538:TKW75535 TUS65538:TUS75535 UEO65538:UEO75535 UOK65538:UOK75535 UYG65538:UYG75535 VIC65538:VIC75535 VRY65538:VRY75535 WBU65538:WBU75535 WLQ65538:WLQ75535 WVM65538:WVM75535 E131074:E141071 JA131074:JA141071 SW131074:SW141071 ACS131074:ACS141071 AMO131074:AMO141071 AWK131074:AWK141071 BGG131074:BGG141071 BQC131074:BQC141071 BZY131074:BZY141071 CJU131074:CJU141071 CTQ131074:CTQ141071 DDM131074:DDM141071 DNI131074:DNI141071 DXE131074:DXE141071 EHA131074:EHA141071 EQW131074:EQW141071 FAS131074:FAS141071 FKO131074:FKO141071 FUK131074:FUK141071 GEG131074:GEG141071 GOC131074:GOC141071 GXY131074:GXY141071 HHU131074:HHU141071 HRQ131074:HRQ141071 IBM131074:IBM141071 ILI131074:ILI141071 IVE131074:IVE141071 JFA131074:JFA141071 JOW131074:JOW141071 JYS131074:JYS141071 KIO131074:KIO141071 KSK131074:KSK141071 LCG131074:LCG141071 LMC131074:LMC141071 LVY131074:LVY141071 MFU131074:MFU141071 MPQ131074:MPQ141071 MZM131074:MZM141071 NJI131074:NJI141071 NTE131074:NTE141071 ODA131074:ODA141071 OMW131074:OMW141071 OWS131074:OWS141071 PGO131074:PGO141071 PQK131074:PQK141071 QAG131074:QAG141071 QKC131074:QKC141071 QTY131074:QTY141071 RDU131074:RDU141071 RNQ131074:RNQ141071 RXM131074:RXM141071 SHI131074:SHI141071 SRE131074:SRE141071 TBA131074:TBA141071 TKW131074:TKW141071 TUS131074:TUS141071 UEO131074:UEO141071 UOK131074:UOK141071 UYG131074:UYG141071 VIC131074:VIC141071 VRY131074:VRY141071 WBU131074:WBU141071 WLQ131074:WLQ141071 WVM131074:WVM141071 E196610:E206607 JA196610:JA206607 SW196610:SW206607 ACS196610:ACS206607 AMO196610:AMO206607 AWK196610:AWK206607 BGG196610:BGG206607 BQC196610:BQC206607 BZY196610:BZY206607 CJU196610:CJU206607 CTQ196610:CTQ206607 DDM196610:DDM206607 DNI196610:DNI206607 DXE196610:DXE206607 EHA196610:EHA206607 EQW196610:EQW206607 FAS196610:FAS206607 FKO196610:FKO206607 FUK196610:FUK206607 GEG196610:GEG206607 GOC196610:GOC206607 GXY196610:GXY206607 HHU196610:HHU206607 HRQ196610:HRQ206607 IBM196610:IBM206607 ILI196610:ILI206607 IVE196610:IVE206607 JFA196610:JFA206607 JOW196610:JOW206607 JYS196610:JYS206607 KIO196610:KIO206607 KSK196610:KSK206607 LCG196610:LCG206607 LMC196610:LMC206607 LVY196610:LVY206607 MFU196610:MFU206607 MPQ196610:MPQ206607 MZM196610:MZM206607 NJI196610:NJI206607 NTE196610:NTE206607 ODA196610:ODA206607 OMW196610:OMW206607 OWS196610:OWS206607 PGO196610:PGO206607 PQK196610:PQK206607 QAG196610:QAG206607 QKC196610:QKC206607 QTY196610:QTY206607 RDU196610:RDU206607 RNQ196610:RNQ206607 RXM196610:RXM206607 SHI196610:SHI206607 SRE196610:SRE206607 TBA196610:TBA206607 TKW196610:TKW206607 TUS196610:TUS206607 UEO196610:UEO206607 UOK196610:UOK206607 UYG196610:UYG206607 VIC196610:VIC206607 VRY196610:VRY206607 WBU196610:WBU206607 WLQ196610:WLQ206607 WVM196610:WVM206607 E262146:E272143 JA262146:JA272143 SW262146:SW272143 ACS262146:ACS272143 AMO262146:AMO272143 AWK262146:AWK272143 BGG262146:BGG272143 BQC262146:BQC272143 BZY262146:BZY272143 CJU262146:CJU272143 CTQ262146:CTQ272143 DDM262146:DDM272143 DNI262146:DNI272143 DXE262146:DXE272143 EHA262146:EHA272143 EQW262146:EQW272143 FAS262146:FAS272143 FKO262146:FKO272143 FUK262146:FUK272143 GEG262146:GEG272143 GOC262146:GOC272143 GXY262146:GXY272143 HHU262146:HHU272143 HRQ262146:HRQ272143 IBM262146:IBM272143 ILI262146:ILI272143 IVE262146:IVE272143 JFA262146:JFA272143 JOW262146:JOW272143 JYS262146:JYS272143 KIO262146:KIO272143 KSK262146:KSK272143 LCG262146:LCG272143 LMC262146:LMC272143 LVY262146:LVY272143 MFU262146:MFU272143 MPQ262146:MPQ272143 MZM262146:MZM272143 NJI262146:NJI272143 NTE262146:NTE272143 ODA262146:ODA272143 OMW262146:OMW272143 OWS262146:OWS272143 PGO262146:PGO272143 PQK262146:PQK272143 QAG262146:QAG272143 QKC262146:QKC272143 QTY262146:QTY272143 RDU262146:RDU272143 RNQ262146:RNQ272143 RXM262146:RXM272143 SHI262146:SHI272143 SRE262146:SRE272143 TBA262146:TBA272143 TKW262146:TKW272143 TUS262146:TUS272143 UEO262146:UEO272143 UOK262146:UOK272143 UYG262146:UYG272143 VIC262146:VIC272143 VRY262146:VRY272143 WBU262146:WBU272143 WLQ262146:WLQ272143 WVM262146:WVM272143 E327682:E337679 JA327682:JA337679 SW327682:SW337679 ACS327682:ACS337679 AMO327682:AMO337679 AWK327682:AWK337679 BGG327682:BGG337679 BQC327682:BQC337679 BZY327682:BZY337679 CJU327682:CJU337679 CTQ327682:CTQ337679 DDM327682:DDM337679 DNI327682:DNI337679 DXE327682:DXE337679 EHA327682:EHA337679 EQW327682:EQW337679 FAS327682:FAS337679 FKO327682:FKO337679 FUK327682:FUK337679 GEG327682:GEG337679 GOC327682:GOC337679 GXY327682:GXY337679 HHU327682:HHU337679 HRQ327682:HRQ337679 IBM327682:IBM337679 ILI327682:ILI337679 IVE327682:IVE337679 JFA327682:JFA337679 JOW327682:JOW337679 JYS327682:JYS337679 KIO327682:KIO337679 KSK327682:KSK337679 LCG327682:LCG337679 LMC327682:LMC337679 LVY327682:LVY337679 MFU327682:MFU337679 MPQ327682:MPQ337679 MZM327682:MZM337679 NJI327682:NJI337679 NTE327682:NTE337679 ODA327682:ODA337679 OMW327682:OMW337679 OWS327682:OWS337679 PGO327682:PGO337679 PQK327682:PQK337679 QAG327682:QAG337679 QKC327682:QKC337679 QTY327682:QTY337679 RDU327682:RDU337679 RNQ327682:RNQ337679 RXM327682:RXM337679 SHI327682:SHI337679 SRE327682:SRE337679 TBA327682:TBA337679 TKW327682:TKW337679 TUS327682:TUS337679 UEO327682:UEO337679 UOK327682:UOK337679 UYG327682:UYG337679 VIC327682:VIC337679 VRY327682:VRY337679 WBU327682:WBU337679 WLQ327682:WLQ337679 WVM327682:WVM337679 E393218:E403215 JA393218:JA403215 SW393218:SW403215 ACS393218:ACS403215 AMO393218:AMO403215 AWK393218:AWK403215 BGG393218:BGG403215 BQC393218:BQC403215 BZY393218:BZY403215 CJU393218:CJU403215 CTQ393218:CTQ403215 DDM393218:DDM403215 DNI393218:DNI403215 DXE393218:DXE403215 EHA393218:EHA403215 EQW393218:EQW403215 FAS393218:FAS403215 FKO393218:FKO403215 FUK393218:FUK403215 GEG393218:GEG403215 GOC393218:GOC403215 GXY393218:GXY403215 HHU393218:HHU403215 HRQ393218:HRQ403215 IBM393218:IBM403215 ILI393218:ILI403215 IVE393218:IVE403215 JFA393218:JFA403215 JOW393218:JOW403215 JYS393218:JYS403215 KIO393218:KIO403215 KSK393218:KSK403215 LCG393218:LCG403215 LMC393218:LMC403215 LVY393218:LVY403215 MFU393218:MFU403215 MPQ393218:MPQ403215 MZM393218:MZM403215 NJI393218:NJI403215 NTE393218:NTE403215 ODA393218:ODA403215 OMW393218:OMW403215 OWS393218:OWS403215 PGO393218:PGO403215 PQK393218:PQK403215 QAG393218:QAG403215 QKC393218:QKC403215 QTY393218:QTY403215 RDU393218:RDU403215 RNQ393218:RNQ403215 RXM393218:RXM403215 SHI393218:SHI403215 SRE393218:SRE403215 TBA393218:TBA403215 TKW393218:TKW403215 TUS393218:TUS403215 UEO393218:UEO403215 UOK393218:UOK403215 UYG393218:UYG403215 VIC393218:VIC403215 VRY393218:VRY403215 WBU393218:WBU403215 WLQ393218:WLQ403215 WVM393218:WVM403215 E458754:E468751 JA458754:JA468751 SW458754:SW468751 ACS458754:ACS468751 AMO458754:AMO468751 AWK458754:AWK468751 BGG458754:BGG468751 BQC458754:BQC468751 BZY458754:BZY468751 CJU458754:CJU468751 CTQ458754:CTQ468751 DDM458754:DDM468751 DNI458754:DNI468751 DXE458754:DXE468751 EHA458754:EHA468751 EQW458754:EQW468751 FAS458754:FAS468751 FKO458754:FKO468751 FUK458754:FUK468751 GEG458754:GEG468751 GOC458754:GOC468751 GXY458754:GXY468751 HHU458754:HHU468751 HRQ458754:HRQ468751 IBM458754:IBM468751 ILI458754:ILI468751 IVE458754:IVE468751 JFA458754:JFA468751 JOW458754:JOW468751 JYS458754:JYS468751 KIO458754:KIO468751 KSK458754:KSK468751 LCG458754:LCG468751 LMC458754:LMC468751 LVY458754:LVY468751 MFU458754:MFU468751 MPQ458754:MPQ468751 MZM458754:MZM468751 NJI458754:NJI468751 NTE458754:NTE468751 ODA458754:ODA468751 OMW458754:OMW468751 OWS458754:OWS468751 PGO458754:PGO468751 PQK458754:PQK468751 QAG458754:QAG468751 QKC458754:QKC468751 QTY458754:QTY468751 RDU458754:RDU468751 RNQ458754:RNQ468751 RXM458754:RXM468751 SHI458754:SHI468751 SRE458754:SRE468751 TBA458754:TBA468751 TKW458754:TKW468751 TUS458754:TUS468751 UEO458754:UEO468751 UOK458754:UOK468751 UYG458754:UYG468751 VIC458754:VIC468751 VRY458754:VRY468751 WBU458754:WBU468751 WLQ458754:WLQ468751 WVM458754:WVM468751 E524290:E534287 JA524290:JA534287 SW524290:SW534287 ACS524290:ACS534287 AMO524290:AMO534287 AWK524290:AWK534287 BGG524290:BGG534287 BQC524290:BQC534287 BZY524290:BZY534287 CJU524290:CJU534287 CTQ524290:CTQ534287 DDM524290:DDM534287 DNI524290:DNI534287 DXE524290:DXE534287 EHA524290:EHA534287 EQW524290:EQW534287 FAS524290:FAS534287 FKO524290:FKO534287 FUK524290:FUK534287 GEG524290:GEG534287 GOC524290:GOC534287 GXY524290:GXY534287 HHU524290:HHU534287 HRQ524290:HRQ534287 IBM524290:IBM534287 ILI524290:ILI534287 IVE524290:IVE534287 JFA524290:JFA534287 JOW524290:JOW534287 JYS524290:JYS534287 KIO524290:KIO534287 KSK524290:KSK534287 LCG524290:LCG534287 LMC524290:LMC534287 LVY524290:LVY534287 MFU524290:MFU534287 MPQ524290:MPQ534287 MZM524290:MZM534287 NJI524290:NJI534287 NTE524290:NTE534287 ODA524290:ODA534287 OMW524290:OMW534287 OWS524290:OWS534287 PGO524290:PGO534287 PQK524290:PQK534287 QAG524290:QAG534287 QKC524290:QKC534287 QTY524290:QTY534287 RDU524290:RDU534287 RNQ524290:RNQ534287 RXM524290:RXM534287 SHI524290:SHI534287 SRE524290:SRE534287 TBA524290:TBA534287 TKW524290:TKW534287 TUS524290:TUS534287 UEO524290:UEO534287 UOK524290:UOK534287 UYG524290:UYG534287 VIC524290:VIC534287 VRY524290:VRY534287 WBU524290:WBU534287 WLQ524290:WLQ534287 WVM524290:WVM534287 E589826:E599823 JA589826:JA599823 SW589826:SW599823 ACS589826:ACS599823 AMO589826:AMO599823 AWK589826:AWK599823 BGG589826:BGG599823 BQC589826:BQC599823 BZY589826:BZY599823 CJU589826:CJU599823 CTQ589826:CTQ599823 DDM589826:DDM599823 DNI589826:DNI599823 DXE589826:DXE599823 EHA589826:EHA599823 EQW589826:EQW599823 FAS589826:FAS599823 FKO589826:FKO599823 FUK589826:FUK599823 GEG589826:GEG599823 GOC589826:GOC599823 GXY589826:GXY599823 HHU589826:HHU599823 HRQ589826:HRQ599823 IBM589826:IBM599823 ILI589826:ILI599823 IVE589826:IVE599823 JFA589826:JFA599823 JOW589826:JOW599823 JYS589826:JYS599823 KIO589826:KIO599823 KSK589826:KSK599823 LCG589826:LCG599823 LMC589826:LMC599823 LVY589826:LVY599823 MFU589826:MFU599823 MPQ589826:MPQ599823 MZM589826:MZM599823 NJI589826:NJI599823 NTE589826:NTE599823 ODA589826:ODA599823 OMW589826:OMW599823 OWS589826:OWS599823 PGO589826:PGO599823 PQK589826:PQK599823 QAG589826:QAG599823 QKC589826:QKC599823 QTY589826:QTY599823 RDU589826:RDU599823 RNQ589826:RNQ599823 RXM589826:RXM599823 SHI589826:SHI599823 SRE589826:SRE599823 TBA589826:TBA599823 TKW589826:TKW599823 TUS589826:TUS599823 UEO589826:UEO599823 UOK589826:UOK599823 UYG589826:UYG599823 VIC589826:VIC599823 VRY589826:VRY599823 WBU589826:WBU599823 WLQ589826:WLQ599823 WVM589826:WVM599823 E655362:E665359 JA655362:JA665359 SW655362:SW665359 ACS655362:ACS665359 AMO655362:AMO665359 AWK655362:AWK665359 BGG655362:BGG665359 BQC655362:BQC665359 BZY655362:BZY665359 CJU655362:CJU665359 CTQ655362:CTQ665359 DDM655362:DDM665359 DNI655362:DNI665359 DXE655362:DXE665359 EHA655362:EHA665359 EQW655362:EQW665359 FAS655362:FAS665359 FKO655362:FKO665359 FUK655362:FUK665359 GEG655362:GEG665359 GOC655362:GOC665359 GXY655362:GXY665359 HHU655362:HHU665359 HRQ655362:HRQ665359 IBM655362:IBM665359 ILI655362:ILI665359 IVE655362:IVE665359 JFA655362:JFA665359 JOW655362:JOW665359 JYS655362:JYS665359 KIO655362:KIO665359 KSK655362:KSK665359 LCG655362:LCG665359 LMC655362:LMC665359 LVY655362:LVY665359 MFU655362:MFU665359 MPQ655362:MPQ665359 MZM655362:MZM665359 NJI655362:NJI665359 NTE655362:NTE665359 ODA655362:ODA665359 OMW655362:OMW665359 OWS655362:OWS665359 PGO655362:PGO665359 PQK655362:PQK665359 QAG655362:QAG665359 QKC655362:QKC665359 QTY655362:QTY665359 RDU655362:RDU665359 RNQ655362:RNQ665359 RXM655362:RXM665359 SHI655362:SHI665359 SRE655362:SRE665359 TBA655362:TBA665359 TKW655362:TKW665359 TUS655362:TUS665359 UEO655362:UEO665359 UOK655362:UOK665359 UYG655362:UYG665359 VIC655362:VIC665359 VRY655362:VRY665359 WBU655362:WBU665359 WLQ655362:WLQ665359 WVM655362:WVM665359 E720898:E730895 JA720898:JA730895 SW720898:SW730895 ACS720898:ACS730895 AMO720898:AMO730895 AWK720898:AWK730895 BGG720898:BGG730895 BQC720898:BQC730895 BZY720898:BZY730895 CJU720898:CJU730895 CTQ720898:CTQ730895 DDM720898:DDM730895 DNI720898:DNI730895 DXE720898:DXE730895 EHA720898:EHA730895 EQW720898:EQW730895 FAS720898:FAS730895 FKO720898:FKO730895 FUK720898:FUK730895 GEG720898:GEG730895 GOC720898:GOC730895 GXY720898:GXY730895 HHU720898:HHU730895 HRQ720898:HRQ730895 IBM720898:IBM730895 ILI720898:ILI730895 IVE720898:IVE730895 JFA720898:JFA730895 JOW720898:JOW730895 JYS720898:JYS730895 KIO720898:KIO730895 KSK720898:KSK730895 LCG720898:LCG730895 LMC720898:LMC730895 LVY720898:LVY730895 MFU720898:MFU730895 MPQ720898:MPQ730895 MZM720898:MZM730895 NJI720898:NJI730895 NTE720898:NTE730895 ODA720898:ODA730895 OMW720898:OMW730895 OWS720898:OWS730895 PGO720898:PGO730895 PQK720898:PQK730895 QAG720898:QAG730895 QKC720898:QKC730895 QTY720898:QTY730895 RDU720898:RDU730895 RNQ720898:RNQ730895 RXM720898:RXM730895 SHI720898:SHI730895 SRE720898:SRE730895 TBA720898:TBA730895 TKW720898:TKW730895 TUS720898:TUS730895 UEO720898:UEO730895 UOK720898:UOK730895 UYG720898:UYG730895 VIC720898:VIC730895 VRY720898:VRY730895 WBU720898:WBU730895 WLQ720898:WLQ730895 WVM720898:WVM730895 E786434:E796431 JA786434:JA796431 SW786434:SW796431 ACS786434:ACS796431 AMO786434:AMO796431 AWK786434:AWK796431 BGG786434:BGG796431 BQC786434:BQC796431 BZY786434:BZY796431 CJU786434:CJU796431 CTQ786434:CTQ796431 DDM786434:DDM796431 DNI786434:DNI796431 DXE786434:DXE796431 EHA786434:EHA796431 EQW786434:EQW796431 FAS786434:FAS796431 FKO786434:FKO796431 FUK786434:FUK796431 GEG786434:GEG796431 GOC786434:GOC796431 GXY786434:GXY796431 HHU786434:HHU796431 HRQ786434:HRQ796431 IBM786434:IBM796431 ILI786434:ILI796431 IVE786434:IVE796431 JFA786434:JFA796431 JOW786434:JOW796431 JYS786434:JYS796431 KIO786434:KIO796431 KSK786434:KSK796431 LCG786434:LCG796431 LMC786434:LMC796431 LVY786434:LVY796431 MFU786434:MFU796431 MPQ786434:MPQ796431 MZM786434:MZM796431 NJI786434:NJI796431 NTE786434:NTE796431 ODA786434:ODA796431 OMW786434:OMW796431 OWS786434:OWS796431 PGO786434:PGO796431 PQK786434:PQK796431 QAG786434:QAG796431 QKC786434:QKC796431 QTY786434:QTY796431 RDU786434:RDU796431 RNQ786434:RNQ796431 RXM786434:RXM796431 SHI786434:SHI796431 SRE786434:SRE796431 TBA786434:TBA796431 TKW786434:TKW796431 TUS786434:TUS796431 UEO786434:UEO796431 UOK786434:UOK796431 UYG786434:UYG796431 VIC786434:VIC796431 VRY786434:VRY796431 WBU786434:WBU796431 WLQ786434:WLQ796431 WVM786434:WVM796431 E851970:E861967 JA851970:JA861967 SW851970:SW861967 ACS851970:ACS861967 AMO851970:AMO861967 AWK851970:AWK861967 BGG851970:BGG861967 BQC851970:BQC861967 BZY851970:BZY861967 CJU851970:CJU861967 CTQ851970:CTQ861967 DDM851970:DDM861967 DNI851970:DNI861967 DXE851970:DXE861967 EHA851970:EHA861967 EQW851970:EQW861967 FAS851970:FAS861967 FKO851970:FKO861967 FUK851970:FUK861967 GEG851970:GEG861967 GOC851970:GOC861967 GXY851970:GXY861967 HHU851970:HHU861967 HRQ851970:HRQ861967 IBM851970:IBM861967 ILI851970:ILI861967 IVE851970:IVE861967 JFA851970:JFA861967 JOW851970:JOW861967 JYS851970:JYS861967 KIO851970:KIO861967 KSK851970:KSK861967 LCG851970:LCG861967 LMC851970:LMC861967 LVY851970:LVY861967 MFU851970:MFU861967 MPQ851970:MPQ861967 MZM851970:MZM861967 NJI851970:NJI861967 NTE851970:NTE861967 ODA851970:ODA861967 OMW851970:OMW861967 OWS851970:OWS861967 PGO851970:PGO861967 PQK851970:PQK861967 QAG851970:QAG861967 QKC851970:QKC861967 QTY851970:QTY861967 RDU851970:RDU861967 RNQ851970:RNQ861967 RXM851970:RXM861967 SHI851970:SHI861967 SRE851970:SRE861967 TBA851970:TBA861967 TKW851970:TKW861967 TUS851970:TUS861967 UEO851970:UEO861967 UOK851970:UOK861967 UYG851970:UYG861967 VIC851970:VIC861967 VRY851970:VRY861967 WBU851970:WBU861967 WLQ851970:WLQ861967 WVM851970:WVM861967 E917506:E927503 JA917506:JA927503 SW917506:SW927503 ACS917506:ACS927503 AMO917506:AMO927503 AWK917506:AWK927503 BGG917506:BGG927503 BQC917506:BQC927503 BZY917506:BZY927503 CJU917506:CJU927503 CTQ917506:CTQ927503 DDM917506:DDM927503 DNI917506:DNI927503 DXE917506:DXE927503 EHA917506:EHA927503 EQW917506:EQW927503 FAS917506:FAS927503 FKO917506:FKO927503 FUK917506:FUK927503 GEG917506:GEG927503 GOC917506:GOC927503 GXY917506:GXY927503 HHU917506:HHU927503 HRQ917506:HRQ927503 IBM917506:IBM927503 ILI917506:ILI927503 IVE917506:IVE927503 JFA917506:JFA927503 JOW917506:JOW927503 JYS917506:JYS927503 KIO917506:KIO927503 KSK917506:KSK927503 LCG917506:LCG927503 LMC917506:LMC927503 LVY917506:LVY927503 MFU917506:MFU927503 MPQ917506:MPQ927503 MZM917506:MZM927503 NJI917506:NJI927503 NTE917506:NTE927503 ODA917506:ODA927503 OMW917506:OMW927503 OWS917506:OWS927503 PGO917506:PGO927503 PQK917506:PQK927503 QAG917506:QAG927503 QKC917506:QKC927503 QTY917506:QTY927503 RDU917506:RDU927503 RNQ917506:RNQ927503 RXM917506:RXM927503 SHI917506:SHI927503 SRE917506:SRE927503 TBA917506:TBA927503 TKW917506:TKW927503 TUS917506:TUS927503 UEO917506:UEO927503 UOK917506:UOK927503 UYG917506:UYG927503 VIC917506:VIC927503 VRY917506:VRY927503 WBU917506:WBU927503 WLQ917506:WLQ927503 WVM917506:WVM927503 E983042:E993039 JA983042:JA993039 SW983042:SW993039 ACS983042:ACS993039 AMO983042:AMO993039 AWK983042:AWK993039 BGG983042:BGG993039 BQC983042:BQC993039 BZY983042:BZY993039 CJU983042:CJU993039 CTQ983042:CTQ993039 DDM983042:DDM993039 DNI983042:DNI993039 DXE983042:DXE993039 EHA983042:EHA993039 EQW983042:EQW993039 FAS983042:FAS993039 FKO983042:FKO993039 FUK983042:FUK993039 GEG983042:GEG993039 GOC983042:GOC993039 GXY983042:GXY993039 HHU983042:HHU993039 HRQ983042:HRQ993039 IBM983042:IBM993039 ILI983042:ILI993039 IVE983042:IVE993039 JFA983042:JFA993039 JOW983042:JOW993039 JYS983042:JYS993039 KIO983042:KIO993039 KSK983042:KSK993039 LCG983042:LCG993039 LMC983042:LMC993039 LVY983042:LVY993039 MFU983042:MFU993039 MPQ983042:MPQ993039 MZM983042:MZM993039 NJI983042:NJI993039 NTE983042:NTE993039 ODA983042:ODA993039 OMW983042:OMW993039 OWS983042:OWS993039 PGO983042:PGO993039 PQK983042:PQK993039 QAG983042:QAG993039 QKC983042:QKC993039 QTY983042:QTY993039 RDU983042:RDU993039 RNQ983042:RNQ993039 RXM983042:RXM993039 SHI983042:SHI993039 SRE983042:SRE993039 TBA983042:TBA993039 TKW983042:TKW993039 TUS983042:TUS993039 UEO983042:UEO993039 UOK983042:UOK993039 UYG983042:UYG993039 VIC983042:VIC993039 VRY983042:VRY993039 WBU983042:WBU993039 WLQ983042:WLQ993039 WVM983042:WVM993039">
      <formula1>SheetType</formula1>
    </dataValidation>
    <dataValidation type="list" allowBlank="1" showInputMessage="1" showErrorMessage="1" sqref="J2:J9999 JF2:JF9999 TB2:TB9999 ACX2:ACX9999 AMT2:AMT9999 AWP2:AWP9999 BGL2:BGL9999 BQH2:BQH9999 CAD2:CAD9999 CJZ2:CJZ9999 CTV2:CTV9999 DDR2:DDR9999 DNN2:DNN9999 DXJ2:DXJ9999 EHF2:EHF9999 ERB2:ERB9999 FAX2:FAX9999 FKT2:FKT9999 FUP2:FUP9999 GEL2:GEL9999 GOH2:GOH9999 GYD2:GYD9999 HHZ2:HHZ9999 HRV2:HRV9999 IBR2:IBR9999 ILN2:ILN9999 IVJ2:IVJ9999 JFF2:JFF9999 JPB2:JPB9999 JYX2:JYX9999 KIT2:KIT9999 KSP2:KSP9999 LCL2:LCL9999 LMH2:LMH9999 LWD2:LWD9999 MFZ2:MFZ9999 MPV2:MPV9999 MZR2:MZR9999 NJN2:NJN9999 NTJ2:NTJ9999 ODF2:ODF9999 ONB2:ONB9999 OWX2:OWX9999 PGT2:PGT9999 PQP2:PQP9999 QAL2:QAL9999 QKH2:QKH9999 QUD2:QUD9999 RDZ2:RDZ9999 RNV2:RNV9999 RXR2:RXR9999 SHN2:SHN9999 SRJ2:SRJ9999 TBF2:TBF9999 TLB2:TLB9999 TUX2:TUX9999 UET2:UET9999 UOP2:UOP9999 UYL2:UYL9999 VIH2:VIH9999 VSD2:VSD9999 WBZ2:WBZ9999 WLV2:WLV9999 WVR2:WVR9999 J65538:J75535 JF65538:JF75535 TB65538:TB75535 ACX65538:ACX75535 AMT65538:AMT75535 AWP65538:AWP75535 BGL65538:BGL75535 BQH65538:BQH75535 CAD65538:CAD75535 CJZ65538:CJZ75535 CTV65538:CTV75535 DDR65538:DDR75535 DNN65538:DNN75535 DXJ65538:DXJ75535 EHF65538:EHF75535 ERB65538:ERB75535 FAX65538:FAX75535 FKT65538:FKT75535 FUP65538:FUP75535 GEL65538:GEL75535 GOH65538:GOH75535 GYD65538:GYD75535 HHZ65538:HHZ75535 HRV65538:HRV75535 IBR65538:IBR75535 ILN65538:ILN75535 IVJ65538:IVJ75535 JFF65538:JFF75535 JPB65538:JPB75535 JYX65538:JYX75535 KIT65538:KIT75535 KSP65538:KSP75535 LCL65538:LCL75535 LMH65538:LMH75535 LWD65538:LWD75535 MFZ65538:MFZ75535 MPV65538:MPV75535 MZR65538:MZR75535 NJN65538:NJN75535 NTJ65538:NTJ75535 ODF65538:ODF75535 ONB65538:ONB75535 OWX65538:OWX75535 PGT65538:PGT75535 PQP65538:PQP75535 QAL65538:QAL75535 QKH65538:QKH75535 QUD65538:QUD75535 RDZ65538:RDZ75535 RNV65538:RNV75535 RXR65538:RXR75535 SHN65538:SHN75535 SRJ65538:SRJ75535 TBF65538:TBF75535 TLB65538:TLB75535 TUX65538:TUX75535 UET65538:UET75535 UOP65538:UOP75535 UYL65538:UYL75535 VIH65538:VIH75535 VSD65538:VSD75535 WBZ65538:WBZ75535 WLV65538:WLV75535 WVR65538:WVR75535 J131074:J141071 JF131074:JF141071 TB131074:TB141071 ACX131074:ACX141071 AMT131074:AMT141071 AWP131074:AWP141071 BGL131074:BGL141071 BQH131074:BQH141071 CAD131074:CAD141071 CJZ131074:CJZ141071 CTV131074:CTV141071 DDR131074:DDR141071 DNN131074:DNN141071 DXJ131074:DXJ141071 EHF131074:EHF141071 ERB131074:ERB141071 FAX131074:FAX141071 FKT131074:FKT141071 FUP131074:FUP141071 GEL131074:GEL141071 GOH131074:GOH141071 GYD131074:GYD141071 HHZ131074:HHZ141071 HRV131074:HRV141071 IBR131074:IBR141071 ILN131074:ILN141071 IVJ131074:IVJ141071 JFF131074:JFF141071 JPB131074:JPB141071 JYX131074:JYX141071 KIT131074:KIT141071 KSP131074:KSP141071 LCL131074:LCL141071 LMH131074:LMH141071 LWD131074:LWD141071 MFZ131074:MFZ141071 MPV131074:MPV141071 MZR131074:MZR141071 NJN131074:NJN141071 NTJ131074:NTJ141071 ODF131074:ODF141071 ONB131074:ONB141071 OWX131074:OWX141071 PGT131074:PGT141071 PQP131074:PQP141071 QAL131074:QAL141071 QKH131074:QKH141071 QUD131074:QUD141071 RDZ131074:RDZ141071 RNV131074:RNV141071 RXR131074:RXR141071 SHN131074:SHN141071 SRJ131074:SRJ141071 TBF131074:TBF141071 TLB131074:TLB141071 TUX131074:TUX141071 UET131074:UET141071 UOP131074:UOP141071 UYL131074:UYL141071 VIH131074:VIH141071 VSD131074:VSD141071 WBZ131074:WBZ141071 WLV131074:WLV141071 WVR131074:WVR141071 J196610:J206607 JF196610:JF206607 TB196610:TB206607 ACX196610:ACX206607 AMT196610:AMT206607 AWP196610:AWP206607 BGL196610:BGL206607 BQH196610:BQH206607 CAD196610:CAD206607 CJZ196610:CJZ206607 CTV196610:CTV206607 DDR196610:DDR206607 DNN196610:DNN206607 DXJ196610:DXJ206607 EHF196610:EHF206607 ERB196610:ERB206607 FAX196610:FAX206607 FKT196610:FKT206607 FUP196610:FUP206607 GEL196610:GEL206607 GOH196610:GOH206607 GYD196610:GYD206607 HHZ196610:HHZ206607 HRV196610:HRV206607 IBR196610:IBR206607 ILN196610:ILN206607 IVJ196610:IVJ206607 JFF196610:JFF206607 JPB196610:JPB206607 JYX196610:JYX206607 KIT196610:KIT206607 KSP196610:KSP206607 LCL196610:LCL206607 LMH196610:LMH206607 LWD196610:LWD206607 MFZ196610:MFZ206607 MPV196610:MPV206607 MZR196610:MZR206607 NJN196610:NJN206607 NTJ196610:NTJ206607 ODF196610:ODF206607 ONB196610:ONB206607 OWX196610:OWX206607 PGT196610:PGT206607 PQP196610:PQP206607 QAL196610:QAL206607 QKH196610:QKH206607 QUD196610:QUD206607 RDZ196610:RDZ206607 RNV196610:RNV206607 RXR196610:RXR206607 SHN196610:SHN206607 SRJ196610:SRJ206607 TBF196610:TBF206607 TLB196610:TLB206607 TUX196610:TUX206607 UET196610:UET206607 UOP196610:UOP206607 UYL196610:UYL206607 VIH196610:VIH206607 VSD196610:VSD206607 WBZ196610:WBZ206607 WLV196610:WLV206607 WVR196610:WVR206607 J262146:J272143 JF262146:JF272143 TB262146:TB272143 ACX262146:ACX272143 AMT262146:AMT272143 AWP262146:AWP272143 BGL262146:BGL272143 BQH262146:BQH272143 CAD262146:CAD272143 CJZ262146:CJZ272143 CTV262146:CTV272143 DDR262146:DDR272143 DNN262146:DNN272143 DXJ262146:DXJ272143 EHF262146:EHF272143 ERB262146:ERB272143 FAX262146:FAX272143 FKT262146:FKT272143 FUP262146:FUP272143 GEL262146:GEL272143 GOH262146:GOH272143 GYD262146:GYD272143 HHZ262146:HHZ272143 HRV262146:HRV272143 IBR262146:IBR272143 ILN262146:ILN272143 IVJ262146:IVJ272143 JFF262146:JFF272143 JPB262146:JPB272143 JYX262146:JYX272143 KIT262146:KIT272143 KSP262146:KSP272143 LCL262146:LCL272143 LMH262146:LMH272143 LWD262146:LWD272143 MFZ262146:MFZ272143 MPV262146:MPV272143 MZR262146:MZR272143 NJN262146:NJN272143 NTJ262146:NTJ272143 ODF262146:ODF272143 ONB262146:ONB272143 OWX262146:OWX272143 PGT262146:PGT272143 PQP262146:PQP272143 QAL262146:QAL272143 QKH262146:QKH272143 QUD262146:QUD272143 RDZ262146:RDZ272143 RNV262146:RNV272143 RXR262146:RXR272143 SHN262146:SHN272143 SRJ262146:SRJ272143 TBF262146:TBF272143 TLB262146:TLB272143 TUX262146:TUX272143 UET262146:UET272143 UOP262146:UOP272143 UYL262146:UYL272143 VIH262146:VIH272143 VSD262146:VSD272143 WBZ262146:WBZ272143 WLV262146:WLV272143 WVR262146:WVR272143 J327682:J337679 JF327682:JF337679 TB327682:TB337679 ACX327682:ACX337679 AMT327682:AMT337679 AWP327682:AWP337679 BGL327682:BGL337679 BQH327682:BQH337679 CAD327682:CAD337679 CJZ327682:CJZ337679 CTV327682:CTV337679 DDR327682:DDR337679 DNN327682:DNN337679 DXJ327682:DXJ337679 EHF327682:EHF337679 ERB327682:ERB337679 FAX327682:FAX337679 FKT327682:FKT337679 FUP327682:FUP337679 GEL327682:GEL337679 GOH327682:GOH337679 GYD327682:GYD337679 HHZ327682:HHZ337679 HRV327682:HRV337679 IBR327682:IBR337679 ILN327682:ILN337679 IVJ327682:IVJ337679 JFF327682:JFF337679 JPB327682:JPB337679 JYX327682:JYX337679 KIT327682:KIT337679 KSP327682:KSP337679 LCL327682:LCL337679 LMH327682:LMH337679 LWD327682:LWD337679 MFZ327682:MFZ337679 MPV327682:MPV337679 MZR327682:MZR337679 NJN327682:NJN337679 NTJ327682:NTJ337679 ODF327682:ODF337679 ONB327682:ONB337679 OWX327682:OWX337679 PGT327682:PGT337679 PQP327682:PQP337679 QAL327682:QAL337679 QKH327682:QKH337679 QUD327682:QUD337679 RDZ327682:RDZ337679 RNV327682:RNV337679 RXR327682:RXR337679 SHN327682:SHN337679 SRJ327682:SRJ337679 TBF327682:TBF337679 TLB327682:TLB337679 TUX327682:TUX337679 UET327682:UET337679 UOP327682:UOP337679 UYL327682:UYL337679 VIH327682:VIH337679 VSD327682:VSD337679 WBZ327682:WBZ337679 WLV327682:WLV337679 WVR327682:WVR337679 J393218:J403215 JF393218:JF403215 TB393218:TB403215 ACX393218:ACX403215 AMT393218:AMT403215 AWP393218:AWP403215 BGL393218:BGL403215 BQH393218:BQH403215 CAD393218:CAD403215 CJZ393218:CJZ403215 CTV393218:CTV403215 DDR393218:DDR403215 DNN393218:DNN403215 DXJ393218:DXJ403215 EHF393218:EHF403215 ERB393218:ERB403215 FAX393218:FAX403215 FKT393218:FKT403215 FUP393218:FUP403215 GEL393218:GEL403215 GOH393218:GOH403215 GYD393218:GYD403215 HHZ393218:HHZ403215 HRV393218:HRV403215 IBR393218:IBR403215 ILN393218:ILN403215 IVJ393218:IVJ403215 JFF393218:JFF403215 JPB393218:JPB403215 JYX393218:JYX403215 KIT393218:KIT403215 KSP393218:KSP403215 LCL393218:LCL403215 LMH393218:LMH403215 LWD393218:LWD403215 MFZ393218:MFZ403215 MPV393218:MPV403215 MZR393218:MZR403215 NJN393218:NJN403215 NTJ393218:NTJ403215 ODF393218:ODF403215 ONB393218:ONB403215 OWX393218:OWX403215 PGT393218:PGT403215 PQP393218:PQP403215 QAL393218:QAL403215 QKH393218:QKH403215 QUD393218:QUD403215 RDZ393218:RDZ403215 RNV393218:RNV403215 RXR393218:RXR403215 SHN393218:SHN403215 SRJ393218:SRJ403215 TBF393218:TBF403215 TLB393218:TLB403215 TUX393218:TUX403215 UET393218:UET403215 UOP393218:UOP403215 UYL393218:UYL403215 VIH393218:VIH403215 VSD393218:VSD403215 WBZ393218:WBZ403215 WLV393218:WLV403215 WVR393218:WVR403215 J458754:J468751 JF458754:JF468751 TB458754:TB468751 ACX458754:ACX468751 AMT458754:AMT468751 AWP458754:AWP468751 BGL458754:BGL468751 BQH458754:BQH468751 CAD458754:CAD468751 CJZ458754:CJZ468751 CTV458754:CTV468751 DDR458754:DDR468751 DNN458754:DNN468751 DXJ458754:DXJ468751 EHF458754:EHF468751 ERB458754:ERB468751 FAX458754:FAX468751 FKT458754:FKT468751 FUP458754:FUP468751 GEL458754:GEL468751 GOH458754:GOH468751 GYD458754:GYD468751 HHZ458754:HHZ468751 HRV458754:HRV468751 IBR458754:IBR468751 ILN458754:ILN468751 IVJ458754:IVJ468751 JFF458754:JFF468751 JPB458754:JPB468751 JYX458754:JYX468751 KIT458754:KIT468751 KSP458754:KSP468751 LCL458754:LCL468751 LMH458754:LMH468751 LWD458754:LWD468751 MFZ458754:MFZ468751 MPV458754:MPV468751 MZR458754:MZR468751 NJN458754:NJN468751 NTJ458754:NTJ468751 ODF458754:ODF468751 ONB458754:ONB468751 OWX458754:OWX468751 PGT458754:PGT468751 PQP458754:PQP468751 QAL458754:QAL468751 QKH458754:QKH468751 QUD458754:QUD468751 RDZ458754:RDZ468751 RNV458754:RNV468751 RXR458754:RXR468751 SHN458754:SHN468751 SRJ458754:SRJ468751 TBF458754:TBF468751 TLB458754:TLB468751 TUX458754:TUX468751 UET458754:UET468751 UOP458754:UOP468751 UYL458754:UYL468751 VIH458754:VIH468751 VSD458754:VSD468751 WBZ458754:WBZ468751 WLV458754:WLV468751 WVR458754:WVR468751 J524290:J534287 JF524290:JF534287 TB524290:TB534287 ACX524290:ACX534287 AMT524290:AMT534287 AWP524290:AWP534287 BGL524290:BGL534287 BQH524290:BQH534287 CAD524290:CAD534287 CJZ524290:CJZ534287 CTV524290:CTV534287 DDR524290:DDR534287 DNN524290:DNN534287 DXJ524290:DXJ534287 EHF524290:EHF534287 ERB524290:ERB534287 FAX524290:FAX534287 FKT524290:FKT534287 FUP524290:FUP534287 GEL524290:GEL534287 GOH524290:GOH534287 GYD524290:GYD534287 HHZ524290:HHZ534287 HRV524290:HRV534287 IBR524290:IBR534287 ILN524290:ILN534287 IVJ524290:IVJ534287 JFF524290:JFF534287 JPB524290:JPB534287 JYX524290:JYX534287 KIT524290:KIT534287 KSP524290:KSP534287 LCL524290:LCL534287 LMH524290:LMH534287 LWD524290:LWD534287 MFZ524290:MFZ534287 MPV524290:MPV534287 MZR524290:MZR534287 NJN524290:NJN534287 NTJ524290:NTJ534287 ODF524290:ODF534287 ONB524290:ONB534287 OWX524290:OWX534287 PGT524290:PGT534287 PQP524290:PQP534287 QAL524290:QAL534287 QKH524290:QKH534287 QUD524290:QUD534287 RDZ524290:RDZ534287 RNV524290:RNV534287 RXR524290:RXR534287 SHN524290:SHN534287 SRJ524290:SRJ534287 TBF524290:TBF534287 TLB524290:TLB534287 TUX524290:TUX534287 UET524290:UET534287 UOP524290:UOP534287 UYL524290:UYL534287 VIH524290:VIH534287 VSD524290:VSD534287 WBZ524290:WBZ534287 WLV524290:WLV534287 WVR524290:WVR534287 J589826:J599823 JF589826:JF599823 TB589826:TB599823 ACX589826:ACX599823 AMT589826:AMT599823 AWP589826:AWP599823 BGL589826:BGL599823 BQH589826:BQH599823 CAD589826:CAD599823 CJZ589826:CJZ599823 CTV589826:CTV599823 DDR589826:DDR599823 DNN589826:DNN599823 DXJ589826:DXJ599823 EHF589826:EHF599823 ERB589826:ERB599823 FAX589826:FAX599823 FKT589826:FKT599823 FUP589826:FUP599823 GEL589826:GEL599823 GOH589826:GOH599823 GYD589826:GYD599823 HHZ589826:HHZ599823 HRV589826:HRV599823 IBR589826:IBR599823 ILN589826:ILN599823 IVJ589826:IVJ599823 JFF589826:JFF599823 JPB589826:JPB599823 JYX589826:JYX599823 KIT589826:KIT599823 KSP589826:KSP599823 LCL589826:LCL599823 LMH589826:LMH599823 LWD589826:LWD599823 MFZ589826:MFZ599823 MPV589826:MPV599823 MZR589826:MZR599823 NJN589826:NJN599823 NTJ589826:NTJ599823 ODF589826:ODF599823 ONB589826:ONB599823 OWX589826:OWX599823 PGT589826:PGT599823 PQP589826:PQP599823 QAL589826:QAL599823 QKH589826:QKH599823 QUD589826:QUD599823 RDZ589826:RDZ599823 RNV589826:RNV599823 RXR589826:RXR599823 SHN589826:SHN599823 SRJ589826:SRJ599823 TBF589826:TBF599823 TLB589826:TLB599823 TUX589826:TUX599823 UET589826:UET599823 UOP589826:UOP599823 UYL589826:UYL599823 VIH589826:VIH599823 VSD589826:VSD599823 WBZ589826:WBZ599823 WLV589826:WLV599823 WVR589826:WVR599823 J655362:J665359 JF655362:JF665359 TB655362:TB665359 ACX655362:ACX665359 AMT655362:AMT665359 AWP655362:AWP665359 BGL655362:BGL665359 BQH655362:BQH665359 CAD655362:CAD665359 CJZ655362:CJZ665359 CTV655362:CTV665359 DDR655362:DDR665359 DNN655362:DNN665359 DXJ655362:DXJ665359 EHF655362:EHF665359 ERB655362:ERB665359 FAX655362:FAX665359 FKT655362:FKT665359 FUP655362:FUP665359 GEL655362:GEL665359 GOH655362:GOH665359 GYD655362:GYD665359 HHZ655362:HHZ665359 HRV655362:HRV665359 IBR655362:IBR665359 ILN655362:ILN665359 IVJ655362:IVJ665359 JFF655362:JFF665359 JPB655362:JPB665359 JYX655362:JYX665359 KIT655362:KIT665359 KSP655362:KSP665359 LCL655362:LCL665359 LMH655362:LMH665359 LWD655362:LWD665359 MFZ655362:MFZ665359 MPV655362:MPV665359 MZR655362:MZR665359 NJN655362:NJN665359 NTJ655362:NTJ665359 ODF655362:ODF665359 ONB655362:ONB665359 OWX655362:OWX665359 PGT655362:PGT665359 PQP655362:PQP665359 QAL655362:QAL665359 QKH655362:QKH665359 QUD655362:QUD665359 RDZ655362:RDZ665359 RNV655362:RNV665359 RXR655362:RXR665359 SHN655362:SHN665359 SRJ655362:SRJ665359 TBF655362:TBF665359 TLB655362:TLB665359 TUX655362:TUX665359 UET655362:UET665359 UOP655362:UOP665359 UYL655362:UYL665359 VIH655362:VIH665359 VSD655362:VSD665359 WBZ655362:WBZ665359 WLV655362:WLV665359 WVR655362:WVR665359 J720898:J730895 JF720898:JF730895 TB720898:TB730895 ACX720898:ACX730895 AMT720898:AMT730895 AWP720898:AWP730895 BGL720898:BGL730895 BQH720898:BQH730895 CAD720898:CAD730895 CJZ720898:CJZ730895 CTV720898:CTV730895 DDR720898:DDR730895 DNN720898:DNN730895 DXJ720898:DXJ730895 EHF720898:EHF730895 ERB720898:ERB730895 FAX720898:FAX730895 FKT720898:FKT730895 FUP720898:FUP730895 GEL720898:GEL730895 GOH720898:GOH730895 GYD720898:GYD730895 HHZ720898:HHZ730895 HRV720898:HRV730895 IBR720898:IBR730895 ILN720898:ILN730895 IVJ720898:IVJ730895 JFF720898:JFF730895 JPB720898:JPB730895 JYX720898:JYX730895 KIT720898:KIT730895 KSP720898:KSP730895 LCL720898:LCL730895 LMH720898:LMH730895 LWD720898:LWD730895 MFZ720898:MFZ730895 MPV720898:MPV730895 MZR720898:MZR730895 NJN720898:NJN730895 NTJ720898:NTJ730895 ODF720898:ODF730895 ONB720898:ONB730895 OWX720898:OWX730895 PGT720898:PGT730895 PQP720898:PQP730895 QAL720898:QAL730895 QKH720898:QKH730895 QUD720898:QUD730895 RDZ720898:RDZ730895 RNV720898:RNV730895 RXR720898:RXR730895 SHN720898:SHN730895 SRJ720898:SRJ730895 TBF720898:TBF730895 TLB720898:TLB730895 TUX720898:TUX730895 UET720898:UET730895 UOP720898:UOP730895 UYL720898:UYL730895 VIH720898:VIH730895 VSD720898:VSD730895 WBZ720898:WBZ730895 WLV720898:WLV730895 WVR720898:WVR730895 J786434:J796431 JF786434:JF796431 TB786434:TB796431 ACX786434:ACX796431 AMT786434:AMT796431 AWP786434:AWP796431 BGL786434:BGL796431 BQH786434:BQH796431 CAD786434:CAD796431 CJZ786434:CJZ796431 CTV786434:CTV796431 DDR786434:DDR796431 DNN786434:DNN796431 DXJ786434:DXJ796431 EHF786434:EHF796431 ERB786434:ERB796431 FAX786434:FAX796431 FKT786434:FKT796431 FUP786434:FUP796431 GEL786434:GEL796431 GOH786434:GOH796431 GYD786434:GYD796431 HHZ786434:HHZ796431 HRV786434:HRV796431 IBR786434:IBR796431 ILN786434:ILN796431 IVJ786434:IVJ796431 JFF786434:JFF796431 JPB786434:JPB796431 JYX786434:JYX796431 KIT786434:KIT796431 KSP786434:KSP796431 LCL786434:LCL796431 LMH786434:LMH796431 LWD786434:LWD796431 MFZ786434:MFZ796431 MPV786434:MPV796431 MZR786434:MZR796431 NJN786434:NJN796431 NTJ786434:NTJ796431 ODF786434:ODF796431 ONB786434:ONB796431 OWX786434:OWX796431 PGT786434:PGT796431 PQP786434:PQP796431 QAL786434:QAL796431 QKH786434:QKH796431 QUD786434:QUD796431 RDZ786434:RDZ796431 RNV786434:RNV796431 RXR786434:RXR796431 SHN786434:SHN796431 SRJ786434:SRJ796431 TBF786434:TBF796431 TLB786434:TLB796431 TUX786434:TUX796431 UET786434:UET796431 UOP786434:UOP796431 UYL786434:UYL796431 VIH786434:VIH796431 VSD786434:VSD796431 WBZ786434:WBZ796431 WLV786434:WLV796431 WVR786434:WVR796431 J851970:J861967 JF851970:JF861967 TB851970:TB861967 ACX851970:ACX861967 AMT851970:AMT861967 AWP851970:AWP861967 BGL851970:BGL861967 BQH851970:BQH861967 CAD851970:CAD861967 CJZ851970:CJZ861967 CTV851970:CTV861967 DDR851970:DDR861967 DNN851970:DNN861967 DXJ851970:DXJ861967 EHF851970:EHF861967 ERB851970:ERB861967 FAX851970:FAX861967 FKT851970:FKT861967 FUP851970:FUP861967 GEL851970:GEL861967 GOH851970:GOH861967 GYD851970:GYD861967 HHZ851970:HHZ861967 HRV851970:HRV861967 IBR851970:IBR861967 ILN851970:ILN861967 IVJ851970:IVJ861967 JFF851970:JFF861967 JPB851970:JPB861967 JYX851970:JYX861967 KIT851970:KIT861967 KSP851970:KSP861967 LCL851970:LCL861967 LMH851970:LMH861967 LWD851970:LWD861967 MFZ851970:MFZ861967 MPV851970:MPV861967 MZR851970:MZR861967 NJN851970:NJN861967 NTJ851970:NTJ861967 ODF851970:ODF861967 ONB851970:ONB861967 OWX851970:OWX861967 PGT851970:PGT861967 PQP851970:PQP861967 QAL851970:QAL861967 QKH851970:QKH861967 QUD851970:QUD861967 RDZ851970:RDZ861967 RNV851970:RNV861967 RXR851970:RXR861967 SHN851970:SHN861967 SRJ851970:SRJ861967 TBF851970:TBF861967 TLB851970:TLB861967 TUX851970:TUX861967 UET851970:UET861967 UOP851970:UOP861967 UYL851970:UYL861967 VIH851970:VIH861967 VSD851970:VSD861967 WBZ851970:WBZ861967 WLV851970:WLV861967 WVR851970:WVR861967 J917506:J927503 JF917506:JF927503 TB917506:TB927503 ACX917506:ACX927503 AMT917506:AMT927503 AWP917506:AWP927503 BGL917506:BGL927503 BQH917506:BQH927503 CAD917506:CAD927503 CJZ917506:CJZ927503 CTV917506:CTV927503 DDR917506:DDR927503 DNN917506:DNN927503 DXJ917506:DXJ927503 EHF917506:EHF927503 ERB917506:ERB927503 FAX917506:FAX927503 FKT917506:FKT927503 FUP917506:FUP927503 GEL917506:GEL927503 GOH917506:GOH927503 GYD917506:GYD927503 HHZ917506:HHZ927503 HRV917506:HRV927503 IBR917506:IBR927503 ILN917506:ILN927503 IVJ917506:IVJ927503 JFF917506:JFF927503 JPB917506:JPB927503 JYX917506:JYX927503 KIT917506:KIT927503 KSP917506:KSP927503 LCL917506:LCL927503 LMH917506:LMH927503 LWD917506:LWD927503 MFZ917506:MFZ927503 MPV917506:MPV927503 MZR917506:MZR927503 NJN917506:NJN927503 NTJ917506:NTJ927503 ODF917506:ODF927503 ONB917506:ONB927503 OWX917506:OWX927503 PGT917506:PGT927503 PQP917506:PQP927503 QAL917506:QAL927503 QKH917506:QKH927503 QUD917506:QUD927503 RDZ917506:RDZ927503 RNV917506:RNV927503 RXR917506:RXR927503 SHN917506:SHN927503 SRJ917506:SRJ927503 TBF917506:TBF927503 TLB917506:TLB927503 TUX917506:TUX927503 UET917506:UET927503 UOP917506:UOP927503 UYL917506:UYL927503 VIH917506:VIH927503 VSD917506:VSD927503 WBZ917506:WBZ927503 WLV917506:WLV927503 WVR917506:WVR927503 J983042:J993039 JF983042:JF993039 TB983042:TB993039 ACX983042:ACX993039 AMT983042:AMT993039 AWP983042:AWP993039 BGL983042:BGL993039 BQH983042:BQH993039 CAD983042:CAD993039 CJZ983042:CJZ993039 CTV983042:CTV993039 DDR983042:DDR993039 DNN983042:DNN993039 DXJ983042:DXJ993039 EHF983042:EHF993039 ERB983042:ERB993039 FAX983042:FAX993039 FKT983042:FKT993039 FUP983042:FUP993039 GEL983042:GEL993039 GOH983042:GOH993039 GYD983042:GYD993039 HHZ983042:HHZ993039 HRV983042:HRV993039 IBR983042:IBR993039 ILN983042:ILN993039 IVJ983042:IVJ993039 JFF983042:JFF993039 JPB983042:JPB993039 JYX983042:JYX993039 KIT983042:KIT993039 KSP983042:KSP993039 LCL983042:LCL993039 LMH983042:LMH993039 LWD983042:LWD993039 MFZ983042:MFZ993039 MPV983042:MPV993039 MZR983042:MZR993039 NJN983042:NJN993039 NTJ983042:NTJ993039 ODF983042:ODF993039 ONB983042:ONB993039 OWX983042:OWX993039 PGT983042:PGT993039 PQP983042:PQP993039 QAL983042:QAL993039 QKH983042:QKH993039 QUD983042:QUD993039 RDZ983042:RDZ993039 RNV983042:RNV993039 RXR983042:RXR993039 SHN983042:SHN993039 SRJ983042:SRJ993039 TBF983042:TBF993039 TLB983042:TLB993039 TUX983042:TUX993039 UET983042:UET993039 UOP983042:UOP993039 UYL983042:UYL993039 VIH983042:VIH993039 VSD983042:VSD993039 WBZ983042:WBZ993039 WLV983042:WLV993039 WVR983042:WVR993039">
      <formula1>objAttribute</formula1>
    </dataValidation>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SFG2012</vt:lpstr>
      <vt:lpstr>SPie Attributes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c:creator>
  <cp:lastModifiedBy>Tim Calnan</cp:lastModifiedBy>
  <cp:revision>3</cp:revision>
  <cp:lastPrinted>2016-06-21T14:46:48Z</cp:lastPrinted>
  <dcterms:created xsi:type="dcterms:W3CDTF">2012-03-13T22:05:32Z</dcterms:created>
  <dcterms:modified xsi:type="dcterms:W3CDTF">2016-06-28T08:13:14Z</dcterms:modified>
</cp:coreProperties>
</file>