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9200" windowHeight="10770" tabRatio="500"/>
  </bookViews>
  <sheets>
    <sheet name="Template" sheetId="1" r:id="rId1"/>
    <sheet name="LIPicklists" sheetId="12" r:id="rId2"/>
    <sheet name="SFG2012" sheetId="10" r:id="rId3"/>
    <sheet name="SPie Attribute" sheetId="11" r:id="rId4"/>
  </sheets>
  <definedNames>
    <definedName name="_xlnm._FilterDatabase" localSheetId="3" hidden="1">'SPie Attribute'!$A$1:$M$26</definedName>
    <definedName name="CVLASS" localSheetId="1">LIPicklists!$A$2:$A$4</definedName>
    <definedName name="CVLASS">LIPicklists!$A$2:$A$4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<sst xmlns="http://schemas.openxmlformats.org/spreadsheetml/2006/main" count="437" uniqueCount="212">
  <si>
    <t>Specifications</t>
  </si>
  <si>
    <t>Construction Data</t>
  </si>
  <si>
    <t>Dimensional Data</t>
  </si>
  <si>
    <t>mm</t>
  </si>
  <si>
    <t>Overall Length</t>
  </si>
  <si>
    <t>Overall Width</t>
  </si>
  <si>
    <t>Overall Height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</si>
  <si>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</si>
  <si>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</si>
  <si>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</si>
  <si>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</si>
  <si>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</si>
  <si>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</si>
  <si>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</si>
  <si>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</si>
  <si>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</si>
  <si>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</si>
  <si>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</si>
  <si>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</si>
  <si>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</si>
  <si>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</si>
  <si>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</si>
  <si>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</si>
  <si>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</si>
  <si>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</si>
  <si>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</si>
  <si>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</si>
  <si>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</si>
  <si>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</si>
  <si>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Maintenance tasks required during this time frame.</t>
  </si>
  <si>
    <t>Template Version</t>
  </si>
  <si>
    <t>Value</t>
  </si>
  <si>
    <t>Parameter Name</t>
  </si>
  <si>
    <t>Name</t>
  </si>
  <si>
    <t>CreatedBy</t>
  </si>
  <si>
    <t>CreatedOn</t>
  </si>
  <si>
    <t>Category</t>
  </si>
  <si>
    <t>SheetName</t>
  </si>
  <si>
    <t>RowName</t>
  </si>
  <si>
    <t>Unit</t>
  </si>
  <si>
    <t>ExtSystem</t>
  </si>
  <si>
    <t>ExtObject</t>
  </si>
  <si>
    <t>ExtIdentifier</t>
  </si>
  <si>
    <t>Description</t>
  </si>
  <si>
    <t>AllowedValues</t>
  </si>
  <si>
    <t>Type</t>
  </si>
  <si>
    <t>Shape</t>
  </si>
  <si>
    <t>Shipping Weight</t>
  </si>
  <si>
    <t>Y/N</t>
  </si>
  <si>
    <t>Hertz</t>
  </si>
  <si>
    <t>Access Clearance Top</t>
  </si>
  <si>
    <t>Access Clearance Bottom</t>
  </si>
  <si>
    <t>Access Clearance Left</t>
  </si>
  <si>
    <t>Access Clearance Right</t>
  </si>
  <si>
    <t>Access Clearance Front</t>
  </si>
  <si>
    <t>Access Clearance Rear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</si>
  <si>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</si>
  <si>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</si>
  <si>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</si>
  <si>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</si>
  <si>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</si>
  <si>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</si>
  <si>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</si>
  <si>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</si>
  <si>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</si>
  <si>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</si>
  <si>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</si>
  <si>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</si>
  <si>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</si>
  <si>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BREEAM</t>
  </si>
  <si>
    <t>Electrical Data (if required)</t>
  </si>
  <si>
    <t>Classification</t>
  </si>
  <si>
    <t>Classification System</t>
  </si>
  <si>
    <t>Manufacturer</t>
  </si>
  <si>
    <t>Manufacturer Website</t>
  </si>
  <si>
    <t>Product Range</t>
  </si>
  <si>
    <t>CE Approval</t>
  </si>
  <si>
    <t>Yes, No or the four digit identification number of the notified body involved in the conformity assessment procedure.</t>
  </si>
  <si>
    <t>Product Literature Webpage</t>
  </si>
  <si>
    <t>Operations &amp; Maintenance</t>
  </si>
  <si>
    <t>Hyperlink to Manufacturer O&amp;M Data</t>
  </si>
  <si>
    <t>Maintenance tasks or SFG2012 codes.</t>
  </si>
  <si>
    <t>Bespoke Timeframe</t>
  </si>
  <si>
    <t>SFG2012 Code</t>
  </si>
  <si>
    <t>Action</t>
  </si>
  <si>
    <t>Criticality</t>
  </si>
  <si>
    <t>43_02_01</t>
  </si>
  <si>
    <t>Refer to SFG2012</t>
  </si>
  <si>
    <t>43_02_01S</t>
  </si>
  <si>
    <t>Manufacturer maintenance requirements.</t>
  </si>
  <si>
    <t>Product Features</t>
  </si>
  <si>
    <t>Application</t>
  </si>
  <si>
    <t>Intended Market</t>
  </si>
  <si>
    <t>eg Residentail, Commercial</t>
  </si>
  <si>
    <t>Application Environment</t>
  </si>
  <si>
    <t>IP Rating</t>
  </si>
  <si>
    <t>Vandal Resistant</t>
  </si>
  <si>
    <t>Mounting Type</t>
  </si>
  <si>
    <t>Standards</t>
  </si>
  <si>
    <t>Certifying Bodies</t>
  </si>
  <si>
    <t>Removable</t>
  </si>
  <si>
    <t>Passive Safe</t>
  </si>
  <si>
    <t>Ram Resistant</t>
  </si>
  <si>
    <t>PAS Standard</t>
  </si>
  <si>
    <t>PAS Rating</t>
  </si>
  <si>
    <t>This is a COBie field, other fields will be required in final PDTs.</t>
  </si>
  <si>
    <t>Body Material</t>
  </si>
  <si>
    <t>Cap Material</t>
  </si>
  <si>
    <t>Lamp Holder Material</t>
  </si>
  <si>
    <t>Body Finish</t>
  </si>
  <si>
    <t>Cap Finish</t>
  </si>
  <si>
    <t>Root Height</t>
  </si>
  <si>
    <t>Height for below ground fixed bollard.</t>
  </si>
  <si>
    <t>Including root height (if applicable)</t>
  </si>
  <si>
    <t>Suitability for Use</t>
  </si>
  <si>
    <t>Template Custodian</t>
  </si>
  <si>
    <t>Landscape Institute</t>
  </si>
  <si>
    <t>Bollard - Illuminated</t>
  </si>
  <si>
    <t>Short vertical post for obstructing flows of traffic or people which also emits light</t>
  </si>
  <si>
    <t>Gross Weight</t>
  </si>
  <si>
    <t>Equates to Operating Weight</t>
  </si>
  <si>
    <t>Light Source Data</t>
  </si>
  <si>
    <t>Nominal Wattage</t>
  </si>
  <si>
    <t>Watts</t>
  </si>
  <si>
    <t>Lamp International Type Code</t>
  </si>
  <si>
    <t>Lamp Cap</t>
  </si>
  <si>
    <t>Light Source Included</t>
  </si>
  <si>
    <t xml:space="preserve">Design Lumens </t>
  </si>
  <si>
    <t>Lumen</t>
  </si>
  <si>
    <t>Efficacy</t>
  </si>
  <si>
    <t>Lm/W</t>
  </si>
  <si>
    <t>Colour Temperature</t>
  </si>
  <si>
    <t>K</t>
  </si>
  <si>
    <t>Colour Rendering Index</t>
  </si>
  <si>
    <t>Nominal Rated Life</t>
  </si>
  <si>
    <t>Hours</t>
  </si>
  <si>
    <t>Voltage</t>
  </si>
  <si>
    <t>Volt</t>
  </si>
  <si>
    <t>No of  Lamps</t>
  </si>
  <si>
    <t>Control Gear Type</t>
  </si>
  <si>
    <t>Control Gear Location</t>
  </si>
  <si>
    <t xml:space="preserve">Integral Fuse or Circuit Protection </t>
  </si>
  <si>
    <t xml:space="preserve">Suitable for Dimming </t>
  </si>
  <si>
    <t>Suitable for Motion Detector Control</t>
  </si>
  <si>
    <t>Available with Integral Motion Detector Controls</t>
  </si>
  <si>
    <t>Suitable for Photocell Control</t>
  </si>
  <si>
    <t>Available with Integral Photocell Controls</t>
  </si>
  <si>
    <t>Available with Integral Emergency Lighting Battery</t>
  </si>
  <si>
    <t xml:space="preserve">Integral Battery Type </t>
  </si>
  <si>
    <t xml:space="preserve">Duration of Integral Emergency Lighting </t>
  </si>
  <si>
    <t>Hour</t>
  </si>
  <si>
    <t xml:space="preserve">Number </t>
  </si>
  <si>
    <t>Amp</t>
  </si>
  <si>
    <t>Watt</t>
  </si>
  <si>
    <t>External Control Line Voltage</t>
  </si>
  <si>
    <t>UMSUG Code</t>
  </si>
  <si>
    <t>Sustainability</t>
  </si>
  <si>
    <t>Sustainable Material ETL</t>
  </si>
  <si>
    <t>Hyperlink to ETL webpage for product</t>
  </si>
  <si>
    <t>Luminaire Maintenance Factor</t>
  </si>
  <si>
    <t>%</t>
  </si>
  <si>
    <t>Overall Luminaire Efficacy</t>
  </si>
  <si>
    <t>Post Applied Finishes</t>
  </si>
  <si>
    <t>Graffiti Resistance</t>
  </si>
  <si>
    <t>Post applied graffiti protection</t>
  </si>
  <si>
    <t>DDA Requirements</t>
  </si>
  <si>
    <t>Product Model Number</t>
  </si>
  <si>
    <t>or code</t>
  </si>
  <si>
    <t>Raise or Lower</t>
  </si>
  <si>
    <t>Raise or Lower Drive</t>
  </si>
  <si>
    <t>Raise or Lower Method</t>
  </si>
  <si>
    <t>Lens Material</t>
  </si>
  <si>
    <t>Diffuser Material</t>
  </si>
  <si>
    <t>Optical Controller Material</t>
  </si>
  <si>
    <t>Fixings or Bracket Material</t>
  </si>
  <si>
    <t>Lamp or Light Source Type</t>
  </si>
  <si>
    <t>Control Gear Required</t>
  </si>
  <si>
    <t>Number of Control Gear Units or Luminaires</t>
  </si>
  <si>
    <t>Suitable Dimmer Type</t>
  </si>
  <si>
    <t>Number of Poles</t>
  </si>
  <si>
    <t xml:space="preserve">Earth Point Provided </t>
  </si>
  <si>
    <t>Select 1,2 or 3</t>
  </si>
  <si>
    <t>List</t>
  </si>
  <si>
    <t>CVLASS</t>
  </si>
  <si>
    <t>Electrical Class CVLASS</t>
  </si>
  <si>
    <t>Electricity Supply Voltage</t>
  </si>
  <si>
    <t>Electricity Supply Phases</t>
  </si>
  <si>
    <t xml:space="preserve">Electrical Supply Frequency </t>
  </si>
  <si>
    <t xml:space="preserve">Electrical Supply Current </t>
  </si>
  <si>
    <t>Electrical Supply Total Power</t>
  </si>
  <si>
    <t>Electrical Supply Power Factor</t>
  </si>
  <si>
    <t>Output Voltage to Lamp or Light Source</t>
  </si>
  <si>
    <t>Energy Technology List</t>
  </si>
  <si>
    <t>University of Bath ICE Data if none other available</t>
  </si>
  <si>
    <t>Service Life</t>
  </si>
  <si>
    <t>Lamp Replacement Interval</t>
  </si>
  <si>
    <t>Months</t>
  </si>
  <si>
    <t>Annual Burning Hours</t>
  </si>
  <si>
    <t>Luminaire Cleaning Interval</t>
  </si>
  <si>
    <t>Lamp Survival Factor</t>
  </si>
  <si>
    <t>Expected Life</t>
  </si>
  <si>
    <t>Warranty ID</t>
  </si>
  <si>
    <t>Reference Standard</t>
  </si>
  <si>
    <t>Operations and Maintenance Manual</t>
  </si>
  <si>
    <t>Maintenance Required 0 to 300hrs</t>
  </si>
  <si>
    <t>Maintenance Required 301 to 600hrs</t>
  </si>
  <si>
    <t>Maintenance Required 601 to 1000hrs</t>
  </si>
  <si>
    <t>Maintenance Required 1001 to 2000hrs</t>
  </si>
  <si>
    <t>Maintenance Required 2001 to 4000hrs</t>
  </si>
  <si>
    <t>Maintenance Required 4001 to 8000hrs</t>
  </si>
  <si>
    <t>Maintance Required 8001 to 12000hrs</t>
  </si>
  <si>
    <t>v1.3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</si>
</sst>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0"/>
      <color theme="10"/>
      <name val="Arial"/>
      <family val="2"/>
    </font>
  </fonts>
  <fills count="4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</fills>
  <borders count="4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double">
        <color indexed="0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99">
    <xf numFmtId="0" fontId="0" fillId="0" borderId="0"/>
    <xf numFmtId="0" fontId="9" fillId="2" borderId="1" applyNumberFormat="0" applyFont="0" applyAlignment="0" applyProtection="0"/>
    <xf numFmtId="0" fontId="5" fillId="0" borderId="0">
      <alignment vertical="top"/>
    </xf>
    <xf numFmtId="3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0" fillId="0" borderId="0" applyNumberFormat="0" applyFont="0" applyFill="0" applyAlignment="0" applyProtection="0"/>
    <xf numFmtId="0" fontId="7" fillId="0" borderId="0" applyNumberFormat="0" applyFont="0" applyFill="0" applyAlignment="0" applyProtection="0"/>
    <xf numFmtId="0" fontId="5" fillId="0" borderId="0"/>
    <xf numFmtId="0" fontId="5" fillId="0" borderId="4" applyNumberFormat="0" applyFont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4" fillId="0" borderId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0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3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9" borderId="19" applyNumberFormat="0" applyAlignment="0" applyProtection="0"/>
    <xf numFmtId="0" fontId="19" fillId="19" borderId="19" applyNumberFormat="0" applyAlignment="0" applyProtection="0"/>
    <xf numFmtId="0" fontId="19" fillId="19" borderId="19" applyNumberFormat="0" applyAlignment="0" applyProtection="0"/>
    <xf numFmtId="0" fontId="19" fillId="19" borderId="19" applyNumberFormat="0" applyAlignment="0" applyProtection="0"/>
    <xf numFmtId="0" fontId="19" fillId="19" borderId="19" applyNumberFormat="0" applyAlignment="0" applyProtection="0"/>
    <xf numFmtId="0" fontId="19" fillId="19" borderId="19" applyNumberFormat="0" applyAlignment="0" applyProtection="0"/>
    <xf numFmtId="0" fontId="19" fillId="19" borderId="19" applyNumberFormat="0" applyAlignment="0" applyProtection="0"/>
    <xf numFmtId="0" fontId="19" fillId="19" borderId="19" applyNumberFormat="0" applyAlignment="0" applyProtection="0"/>
    <xf numFmtId="0" fontId="20" fillId="20" borderId="22" applyNumberFormat="0" applyAlignment="0" applyProtection="0"/>
    <xf numFmtId="0" fontId="20" fillId="20" borderId="22" applyNumberFormat="0" applyAlignment="0" applyProtection="0"/>
    <xf numFmtId="0" fontId="20" fillId="20" borderId="22" applyNumberFormat="0" applyAlignment="0" applyProtection="0"/>
    <xf numFmtId="0" fontId="20" fillId="20" borderId="22" applyNumberFormat="0" applyAlignment="0" applyProtection="0"/>
    <xf numFmtId="0" fontId="20" fillId="20" borderId="22" applyNumberFormat="0" applyAlignment="0" applyProtection="0"/>
    <xf numFmtId="0" fontId="20" fillId="20" borderId="22" applyNumberFormat="0" applyAlignment="0" applyProtection="0"/>
    <xf numFmtId="0" fontId="20" fillId="20" borderId="22" applyNumberFormat="0" applyAlignment="0" applyProtection="0"/>
    <xf numFmtId="0" fontId="20" fillId="20" borderId="22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3" fillId="0" borderId="16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4" fillId="0" borderId="17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18" borderId="19" applyNumberFormat="0" applyAlignment="0" applyProtection="0"/>
    <xf numFmtId="0" fontId="26" fillId="18" borderId="19" applyNumberFormat="0" applyAlignment="0" applyProtection="0"/>
    <xf numFmtId="0" fontId="26" fillId="18" borderId="19" applyNumberFormat="0" applyAlignment="0" applyProtection="0"/>
    <xf numFmtId="0" fontId="26" fillId="18" borderId="19" applyNumberFormat="0" applyAlignment="0" applyProtection="0"/>
    <xf numFmtId="0" fontId="26" fillId="18" borderId="19" applyNumberFormat="0" applyAlignment="0" applyProtection="0"/>
    <xf numFmtId="0" fontId="26" fillId="18" borderId="19" applyNumberFormat="0" applyAlignment="0" applyProtection="0"/>
    <xf numFmtId="0" fontId="26" fillId="18" borderId="19" applyNumberFormat="0" applyAlignment="0" applyProtection="0"/>
    <xf numFmtId="0" fontId="26" fillId="18" borderId="19" applyNumberFormat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28" fillId="17" borderId="0" applyNumberFormat="0" applyBorder="0" applyAlignment="0" applyProtection="0"/>
    <xf numFmtId="0" fontId="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16" fillId="2" borderId="1" applyNumberFormat="0" applyFont="0" applyAlignment="0" applyProtection="0"/>
    <xf numFmtId="0" fontId="30" fillId="19" borderId="20" applyNumberFormat="0" applyAlignment="0" applyProtection="0"/>
    <xf numFmtId="0" fontId="30" fillId="19" borderId="20" applyNumberFormat="0" applyAlignment="0" applyProtection="0"/>
    <xf numFmtId="0" fontId="30" fillId="19" borderId="20" applyNumberFormat="0" applyAlignment="0" applyProtection="0"/>
    <xf numFmtId="0" fontId="30" fillId="19" borderId="20" applyNumberFormat="0" applyAlignment="0" applyProtection="0"/>
    <xf numFmtId="0" fontId="30" fillId="19" borderId="20" applyNumberFormat="0" applyAlignment="0" applyProtection="0"/>
    <xf numFmtId="0" fontId="30" fillId="19" borderId="20" applyNumberFormat="0" applyAlignment="0" applyProtection="0"/>
    <xf numFmtId="0" fontId="30" fillId="19" borderId="20" applyNumberFormat="0" applyAlignment="0" applyProtection="0"/>
    <xf numFmtId="0" fontId="30" fillId="19" borderId="20" applyNumberFormat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1" fillId="0" borderId="23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0" fontId="0" fillId="0" borderId="0" xfId="0" applyAlignment="1"/>
    <xf numFmtId="0" fontId="5" fillId="0" borderId="5" xfId="0" applyFont="1" applyFill="1" applyBorder="1"/>
    <xf numFmtId="0" fontId="6" fillId="6" borderId="7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5" xfId="0" applyFont="1" applyBorder="1" applyAlignment="1"/>
    <xf numFmtId="0" fontId="7" fillId="7" borderId="6" xfId="0" applyFont="1" applyFill="1" applyBorder="1" applyAlignment="1">
      <alignment horizontal="left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7" fillId="7" borderId="12" xfId="0" applyFont="1" applyFill="1" applyBorder="1" applyAlignment="1">
      <alignment horizontal="left" vertical="center" wrapText="1"/>
    </xf>
    <xf numFmtId="0" fontId="7" fillId="7" borderId="13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top" wrapText="1"/>
    </xf>
    <xf numFmtId="0" fontId="5" fillId="0" borderId="3" xfId="0" applyFont="1" applyBorder="1"/>
    <xf numFmtId="49" fontId="5" fillId="0" borderId="25" xfId="2" applyNumberFormat="1" applyFont="1" applyBorder="1" applyAlignment="1">
      <alignment vertical="center"/>
    </xf>
    <xf numFmtId="0" fontId="5" fillId="0" borderId="26" xfId="0" applyFont="1" applyBorder="1"/>
    <xf numFmtId="49" fontId="5" fillId="0" borderId="26" xfId="2" applyNumberFormat="1" applyFont="1" applyBorder="1" applyAlignment="1">
      <alignment vertical="center"/>
    </xf>
    <xf numFmtId="0" fontId="0" fillId="0" borderId="3" xfId="0" applyFont="1" applyFill="1" applyBorder="1"/>
    <xf numFmtId="0" fontId="6" fillId="4" borderId="26" xfId="0" applyFont="1" applyFill="1" applyBorder="1" applyAlignment="1">
      <alignment horizontal="left" vertical="top" wrapText="1"/>
    </xf>
    <xf numFmtId="2" fontId="5" fillId="0" borderId="26" xfId="2" applyNumberFormat="1" applyFont="1" applyBorder="1" applyAlignment="1">
      <alignment vertical="center"/>
    </xf>
    <xf numFmtId="49" fontId="5" fillId="0" borderId="28" xfId="2" applyNumberFormat="1" applyFont="1" applyBorder="1" applyAlignment="1">
      <alignment vertical="center"/>
    </xf>
    <xf numFmtId="0" fontId="0" fillId="0" borderId="25" xfId="0" applyFill="1" applyBorder="1"/>
    <xf numFmtId="0" fontId="0" fillId="0" borderId="26" xfId="0" applyBorder="1"/>
    <xf numFmtId="0" fontId="6" fillId="5" borderId="24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6" fillId="5" borderId="29" xfId="0" applyFont="1" applyFill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6" xfId="0" applyFont="1" applyFill="1" applyBorder="1"/>
    <xf numFmtId="0" fontId="2" fillId="0" borderId="0" xfId="396" applyNumberFormat="1" applyFont="1" applyFill="1" applyBorder="1" applyAlignment="1" applyProtection="1"/>
    <xf numFmtId="0" fontId="6" fillId="4" borderId="30" xfId="0" applyFont="1" applyFill="1" applyBorder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center" indent="16"/>
    </xf>
    <xf numFmtId="0" fontId="14" fillId="0" borderId="3" xfId="0" applyFont="1" applyFill="1" applyBorder="1" applyAlignment="1">
      <alignment vertical="center"/>
    </xf>
    <xf numFmtId="0" fontId="5" fillId="0" borderId="28" xfId="2" applyNumberFormat="1" applyFont="1" applyBorder="1" applyAlignment="1">
      <alignment vertical="center"/>
    </xf>
    <xf numFmtId="0" fontId="0" fillId="0" borderId="26" xfId="0" applyFill="1" applyBorder="1"/>
    <xf numFmtId="0" fontId="20" fillId="45" borderId="0" xfId="348" applyFont="1" applyFill="1"/>
    <xf numFmtId="0" fontId="5" fillId="0" borderId="0" xfId="348"/>
    <xf numFmtId="0" fontId="5" fillId="0" borderId="0" xfId="348" applyFont="1"/>
    <xf numFmtId="0" fontId="33" fillId="0" borderId="0" xfId="348" applyFont="1"/>
    <xf numFmtId="0" fontId="6" fillId="10" borderId="32" xfId="397" applyNumberFormat="1" applyFont="1" applyFill="1" applyBorder="1" applyAlignment="1" applyProtection="1">
      <alignment horizontal="center" textRotation="90" shrinkToFit="1" readingOrder="1"/>
    </xf>
    <xf numFmtId="0" fontId="1" fillId="0" borderId="0" xfId="397"/>
    <xf numFmtId="0" fontId="1" fillId="11" borderId="32" xfId="397" applyNumberFormat="1" applyFont="1" applyFill="1" applyBorder="1" applyAlignment="1" applyProtection="1"/>
    <xf numFmtId="0" fontId="1" fillId="12" borderId="32" xfId="397" applyNumberFormat="1" applyFont="1" applyFill="1" applyBorder="1" applyAlignment="1" applyProtection="1"/>
    <xf numFmtId="165" fontId="1" fillId="11" borderId="32" xfId="397" applyNumberFormat="1" applyFont="1" applyFill="1" applyBorder="1" applyAlignment="1" applyProtection="1"/>
    <xf numFmtId="0" fontId="1" fillId="13" borderId="32" xfId="397" applyNumberFormat="1" applyFont="1" applyFill="1" applyBorder="1" applyAlignment="1" applyProtection="1"/>
    <xf numFmtId="0" fontId="1" fillId="14" borderId="32" xfId="397" applyNumberFormat="1" applyFont="1" applyFill="1" applyBorder="1" applyAlignment="1" applyProtection="1"/>
    <xf numFmtId="0" fontId="0" fillId="0" borderId="33" xfId="0" applyFill="1" applyBorder="1"/>
    <xf numFmtId="0" fontId="6" fillId="4" borderId="34" xfId="0" applyFont="1" applyFill="1" applyBorder="1" applyAlignment="1">
      <alignment horizontal="left" vertical="top" wrapText="1"/>
    </xf>
    <xf numFmtId="49" fontId="0" fillId="0" borderId="35" xfId="2" applyNumberFormat="1" applyFont="1" applyBorder="1" applyAlignment="1">
      <alignment vertical="center"/>
    </xf>
    <xf numFmtId="49" fontId="5" fillId="0" borderId="35" xfId="2" applyNumberFormat="1" applyFont="1" applyBorder="1" applyAlignment="1">
      <alignment vertical="center"/>
    </xf>
    <xf numFmtId="0" fontId="0" fillId="0" borderId="35" xfId="0" applyFill="1" applyBorder="1"/>
    <xf numFmtId="0" fontId="5" fillId="0" borderId="36" xfId="0" applyFont="1" applyFill="1" applyBorder="1"/>
    <xf numFmtId="49" fontId="0" fillId="0" borderId="26" xfId="2" applyNumberFormat="1" applyFont="1" applyBorder="1" applyAlignment="1">
      <alignment vertical="center"/>
    </xf>
    <xf numFmtId="49" fontId="5" fillId="46" borderId="26" xfId="2" applyNumberFormat="1" applyFont="1" applyFill="1" applyBorder="1" applyAlignment="1">
      <alignment vertical="center"/>
    </xf>
    <xf numFmtId="0" fontId="0" fillId="46" borderId="26" xfId="0" applyFill="1" applyBorder="1"/>
    <xf numFmtId="0" fontId="6" fillId="4" borderId="37" xfId="0" applyFont="1" applyFill="1" applyBorder="1" applyAlignment="1">
      <alignment horizontal="left" vertical="top" wrapText="1"/>
    </xf>
    <xf numFmtId="49" fontId="0" fillId="0" borderId="38" xfId="2" applyNumberFormat="1" applyFont="1" applyBorder="1" applyAlignment="1">
      <alignment vertical="center"/>
    </xf>
    <xf numFmtId="49" fontId="5" fillId="0" borderId="38" xfId="2" applyNumberFormat="1" applyFont="1" applyBorder="1" applyAlignment="1">
      <alignment vertical="center"/>
    </xf>
    <xf numFmtId="0" fontId="0" fillId="0" borderId="38" xfId="0" applyFill="1" applyBorder="1"/>
    <xf numFmtId="0" fontId="6" fillId="4" borderId="39" xfId="0" applyFont="1" applyFill="1" applyBorder="1" applyAlignment="1">
      <alignment horizontal="left" vertical="top" wrapText="1"/>
    </xf>
    <xf numFmtId="0" fontId="5" fillId="0" borderId="38" xfId="0" applyFont="1" applyBorder="1"/>
    <xf numFmtId="0" fontId="5" fillId="0" borderId="3" xfId="0" applyFont="1" applyFill="1" applyBorder="1"/>
    <xf numFmtId="0" fontId="5" fillId="0" borderId="40" xfId="0" applyFont="1" applyBorder="1"/>
    <xf numFmtId="49" fontId="5" fillId="0" borderId="40" xfId="2" applyNumberFormat="1" applyFont="1" applyBorder="1" applyAlignment="1">
      <alignment vertical="center"/>
    </xf>
    <xf numFmtId="0" fontId="5" fillId="0" borderId="33" xfId="0" applyFont="1" applyFill="1" applyBorder="1"/>
    <xf numFmtId="49" fontId="5" fillId="0" borderId="39" xfId="2" applyNumberFormat="1" applyFont="1" applyBorder="1" applyAlignment="1">
      <alignment vertical="center"/>
    </xf>
    <xf numFmtId="0" fontId="5" fillId="0" borderId="35" xfId="0" applyFont="1" applyBorder="1"/>
    <xf numFmtId="0" fontId="15" fillId="7" borderId="41" xfId="0" applyFont="1" applyFill="1" applyBorder="1" applyAlignment="1">
      <alignment vertical="center"/>
    </xf>
    <xf numFmtId="0" fontId="15" fillId="7" borderId="42" xfId="0" applyFont="1" applyFill="1" applyBorder="1" applyAlignment="1">
      <alignment vertical="center"/>
    </xf>
    <xf numFmtId="0" fontId="15" fillId="7" borderId="43" xfId="0" applyFont="1" applyFill="1" applyBorder="1" applyAlignment="1">
      <alignment vertical="center"/>
    </xf>
    <xf numFmtId="0" fontId="6" fillId="4" borderId="35" xfId="0" applyFont="1" applyFill="1" applyBorder="1" applyAlignment="1">
      <alignment horizontal="left" vertical="top" wrapText="1"/>
    </xf>
    <xf numFmtId="0" fontId="0" fillId="0" borderId="36" xfId="0" applyFill="1" applyBorder="1"/>
    <xf numFmtId="49" fontId="34" fillId="0" borderId="26" xfId="398" applyNumberFormat="1" applyFont="1" applyBorder="1" applyAlignment="1" applyProtection="1">
      <alignment vertical="center"/>
    </xf>
    <xf numFmtId="0" fontId="6" fillId="4" borderId="27" xfId="0" applyFont="1" applyFill="1" applyBorder="1" applyAlignment="1">
      <alignment horizontal="left" vertical="top" wrapText="1"/>
    </xf>
    <xf numFmtId="49" fontId="5" fillId="0" borderId="27" xfId="2" applyNumberFormat="1" applyFont="1" applyBorder="1" applyAlignment="1">
      <alignment vertical="center"/>
    </xf>
    <xf numFmtId="49" fontId="34" fillId="0" borderId="27" xfId="398" applyNumberFormat="1" applyFont="1" applyBorder="1" applyAlignment="1" applyProtection="1">
      <alignment vertical="center"/>
    </xf>
    <xf numFmtId="0" fontId="5" fillId="0" borderId="27" xfId="0" applyFont="1" applyFill="1" applyBorder="1"/>
    <xf numFmtId="1" fontId="5" fillId="0" borderId="39" xfId="2" applyNumberFormat="1" applyFont="1" applyBorder="1" applyAlignment="1">
      <alignment vertical="center"/>
    </xf>
    <xf numFmtId="2" fontId="5" fillId="0" borderId="39" xfId="2" applyNumberFormat="1" applyFont="1" applyBorder="1" applyAlignment="1">
      <alignment vertical="center"/>
    </xf>
    <xf numFmtId="0" fontId="0" fillId="0" borderId="26" xfId="0" applyFont="1" applyFill="1" applyBorder="1"/>
    <xf numFmtId="0" fontId="0" fillId="0" borderId="27" xfId="0" applyFont="1" applyFill="1" applyBorder="1"/>
    <xf numFmtId="0" fontId="0" fillId="0" borderId="5" xfId="0" applyFont="1" applyFill="1" applyBorder="1"/>
    <xf numFmtId="0" fontId="6" fillId="4" borderId="44" xfId="0" applyFont="1" applyFill="1" applyBorder="1" applyAlignment="1">
      <alignment horizontal="left" vertical="top" wrapText="1"/>
    </xf>
    <xf numFmtId="49" fontId="5" fillId="0" borderId="26" xfId="2" applyNumberFormat="1" applyFont="1" applyFill="1" applyBorder="1" applyAlignment="1">
      <alignment vertical="center"/>
    </xf>
    <xf numFmtId="1" fontId="0" fillId="46" borderId="26" xfId="2" applyNumberFormat="1" applyFont="1" applyFill="1" applyBorder="1" applyAlignment="1">
      <alignment horizontal="left" vertical="center"/>
    </xf>
    <xf numFmtId="0" fontId="0" fillId="46" borderId="26" xfId="0" applyFont="1" applyFill="1" applyBorder="1"/>
    <xf numFmtId="0" fontId="5" fillId="0" borderId="35" xfId="0" applyFont="1" applyFill="1" applyBorder="1" applyAlignment="1">
      <alignment vertical="center"/>
    </xf>
    <xf numFmtId="0" fontId="0" fillId="0" borderId="35" xfId="0" applyFill="1" applyBorder="1" applyAlignment="1">
      <alignment horizontal="left" vertical="center"/>
    </xf>
    <xf numFmtId="0" fontId="0" fillId="0" borderId="35" xfId="0" applyFont="1" applyFill="1" applyBorder="1" applyAlignment="1">
      <alignment vertical="center"/>
    </xf>
    <xf numFmtId="0" fontId="5" fillId="0" borderId="26" xfId="0" applyFont="1" applyFill="1" applyBorder="1" applyAlignment="1">
      <alignment vertical="center"/>
    </xf>
    <xf numFmtId="0" fontId="0" fillId="0" borderId="26" xfId="0" applyFill="1" applyBorder="1" applyAlignment="1">
      <alignment horizontal="left" vertical="center"/>
    </xf>
    <xf numFmtId="0" fontId="0" fillId="0" borderId="26" xfId="0" applyFont="1" applyFill="1" applyBorder="1" applyAlignment="1">
      <alignment vertical="center"/>
    </xf>
    <xf numFmtId="0" fontId="0" fillId="0" borderId="26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vertical="center"/>
    </xf>
    <xf numFmtId="0" fontId="0" fillId="0" borderId="26" xfId="0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3" xfId="0" applyFont="1" applyFill="1" applyBorder="1" applyAlignment="1"/>
    <xf numFmtId="49" fontId="0" fillId="0" borderId="27" xfId="2" applyNumberFormat="1" applyFont="1" applyBorder="1" applyAlignment="1">
      <alignment horizontal="left" vertical="center"/>
    </xf>
    <xf numFmtId="0" fontId="5" fillId="0" borderId="39" xfId="0" applyFont="1" applyFill="1" applyBorder="1"/>
    <xf numFmtId="0" fontId="5" fillId="0" borderId="39" xfId="0" applyFont="1" applyFill="1" applyBorder="1" applyAlignment="1">
      <alignment horizontal="left" vertical="top" wrapText="1"/>
    </xf>
    <xf numFmtId="0" fontId="6" fillId="6" borderId="37" xfId="0" applyFont="1" applyFill="1" applyBorder="1" applyAlignment="1">
      <alignment horizontal="left" vertical="top" wrapText="1"/>
    </xf>
    <xf numFmtId="0" fontId="0" fillId="0" borderId="45" xfId="0" applyBorder="1" applyAlignment="1">
      <alignment vertical="top" wrapText="1"/>
    </xf>
    <xf numFmtId="49" fontId="5" fillId="47" borderId="39" xfId="2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5" fillId="48" borderId="46" xfId="0" applyFont="1" applyFill="1" applyBorder="1" applyAlignment="1">
      <alignment horizontal="center" vertical="center" textRotation="90"/>
    </xf>
    <xf numFmtId="0" fontId="5" fillId="0" borderId="5" xfId="0" applyFont="1" applyFill="1" applyBorder="1" applyProtection="1">
      <protection locked="0"/>
    </xf>
    <xf numFmtId="0" fontId="5" fillId="0" borderId="45" xfId="0" applyFont="1" applyBorder="1" applyAlignment="1">
      <alignment vertical="top" wrapText="1"/>
    </xf>
    <xf numFmtId="0" fontId="5" fillId="0" borderId="35" xfId="0" applyFont="1" applyFill="1" applyBorder="1"/>
    <xf numFmtId="0" fontId="5" fillId="0" borderId="47" xfId="0" applyFont="1" applyBorder="1" applyAlignment="1" applyProtection="1">
      <alignment vertical="center" wrapText="1"/>
    </xf>
    <xf numFmtId="0" fontId="0" fillId="0" borderId="47" xfId="0" applyBorder="1" applyAlignment="1" applyProtection="1">
      <alignment vertical="center" wrapText="1"/>
    </xf>
    <xf numFmtId="49" fontId="13" fillId="9" borderId="31" xfId="1" applyNumberFormat="1" applyFont="1" applyFill="1" applyBorder="1" applyAlignment="1">
      <alignment horizontal="left" vertical="center" indent="16"/>
    </xf>
    <xf numFmtId="49" fontId="13" fillId="9" borderId="14" xfId="1" applyNumberFormat="1" applyFont="1" applyFill="1" applyBorder="1" applyAlignment="1">
      <alignment horizontal="left" vertical="center" indent="16"/>
    </xf>
    <xf numFmtId="49" fontId="13" fillId="9" borderId="15" xfId="1" applyNumberFormat="1" applyFont="1" applyFill="1" applyBorder="1" applyAlignment="1">
      <alignment horizontal="left" vertical="center" indent="16"/>
    </xf>
    <xf numFmtId="0" fontId="6" fillId="3" borderId="9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 vertical="top" wrapText="1"/>
    </xf>
    <xf numFmtId="0" fontId="14" fillId="9" borderId="14" xfId="0" applyFont="1" applyFill="1" applyBorder="1" applyAlignment="1">
      <alignment horizontal="left" vertical="center" indent="16"/>
    </xf>
    <xf numFmtId="0" fontId="14" fillId="9" borderId="15" xfId="0" applyFont="1" applyFill="1" applyBorder="1" applyAlignment="1">
      <alignment horizontal="left" vertical="center" indent="16"/>
    </xf>
    <xf numFmtId="0" fontId="10" fillId="8" borderId="43" xfId="0" applyFont="1" applyFill="1" applyBorder="1" applyAlignment="1">
      <alignment horizontal="left" vertical="center" wrapText="1"/>
    </xf>
    <xf numFmtId="0" fontId="0" fillId="0" borderId="43" xfId="0" applyBorder="1" applyAlignment="1">
      <alignment vertical="center"/>
    </xf>
    <xf numFmtId="164" fontId="7" fillId="8" borderId="41" xfId="0" applyNumberFormat="1" applyFont="1" applyFill="1" applyBorder="1" applyAlignment="1">
      <alignment horizontal="left" vertical="center" wrapText="1"/>
    </xf>
    <xf numFmtId="164" fontId="0" fillId="0" borderId="41" xfId="0" applyNumberFormat="1" applyBorder="1" applyAlignment="1">
      <alignment vertical="center"/>
    </xf>
    <xf numFmtId="0" fontId="7" fillId="8" borderId="41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/>
    </xf>
    <xf numFmtId="0" fontId="7" fillId="8" borderId="42" xfId="0" applyFont="1" applyFill="1" applyBorder="1" applyAlignment="1">
      <alignment horizontal="left" vertical="center" wrapText="1"/>
    </xf>
    <xf numFmtId="0" fontId="0" fillId="0" borderId="42" xfId="0" applyBorder="1" applyAlignment="1">
      <alignment vertical="center"/>
    </xf>
  </cellXfs>
  <cellStyles count="399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8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7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1" tint="0.499984740745262"/>
      </font>
      <fill>
        <patternFill>
          <bgColor theme="1" tint="0.499984740745262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44"/>
  <sheetViews>
    <sheetView tabSelected="1" view="pageLayout" zoomScaleNormal="100" zoomScaleSheetLayoutView="100" workbookViewId="0">
      <selection activeCell="B3" sqref="B3:E3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72" t="s">
        <v>19</v>
      </c>
      <c r="B1" s="122" t="s">
        <v>117</v>
      </c>
      <c r="C1" s="123"/>
      <c r="D1" s="123"/>
      <c r="E1" s="123"/>
      <c r="F1" s="1"/>
      <c r="G1" s="1"/>
    </row>
    <row r="2" spans="1:7" ht="24" customHeight="1" x14ac:dyDescent="0.2">
      <c r="A2" s="70" t="s">
        <v>30</v>
      </c>
      <c r="B2" s="124" t="s">
        <v>211</v>
      </c>
      <c r="C2" s="125"/>
      <c r="D2" s="125"/>
      <c r="E2" s="125"/>
      <c r="F2" s="1"/>
      <c r="G2" s="1"/>
    </row>
    <row r="3" spans="1:7" ht="37.5" customHeight="1" x14ac:dyDescent="0.2">
      <c r="A3" s="70" t="s">
        <v>23</v>
      </c>
      <c r="B3" s="126" t="s">
        <v>118</v>
      </c>
      <c r="C3" s="127"/>
      <c r="D3" s="127"/>
      <c r="E3" s="127"/>
      <c r="F3" s="1"/>
      <c r="G3" s="1"/>
    </row>
    <row r="4" spans="1:7" ht="37.5" customHeight="1" x14ac:dyDescent="0.2">
      <c r="A4" s="70" t="s">
        <v>72</v>
      </c>
      <c r="B4" s="126"/>
      <c r="C4" s="127"/>
      <c r="D4" s="127"/>
      <c r="E4" s="127"/>
      <c r="F4" s="1"/>
      <c r="G4" s="1"/>
    </row>
    <row r="5" spans="1:7" ht="37.5" customHeight="1" x14ac:dyDescent="0.2">
      <c r="A5" s="70" t="s">
        <v>71</v>
      </c>
      <c r="B5" s="126" t="s">
        <v>31</v>
      </c>
      <c r="C5" s="127"/>
      <c r="D5" s="127"/>
      <c r="E5" s="127"/>
      <c r="F5" s="1"/>
      <c r="G5" s="1"/>
    </row>
    <row r="6" spans="1:7" ht="37.5" customHeight="1" x14ac:dyDescent="0.2">
      <c r="A6" s="70" t="s">
        <v>114</v>
      </c>
      <c r="B6" s="126"/>
      <c r="C6" s="127"/>
      <c r="D6" s="127"/>
      <c r="E6" s="127"/>
      <c r="F6" s="1"/>
      <c r="G6" s="1"/>
    </row>
    <row r="7" spans="1:7" ht="37.5" customHeight="1" thickBot="1" x14ac:dyDescent="0.25">
      <c r="A7" s="71" t="s">
        <v>115</v>
      </c>
      <c r="B7" s="128" t="s">
        <v>116</v>
      </c>
      <c r="C7" s="129"/>
      <c r="D7" s="129"/>
      <c r="E7" s="129"/>
      <c r="F7" s="1"/>
      <c r="G7" s="1"/>
    </row>
    <row r="8" spans="1:7" ht="24" customHeight="1" x14ac:dyDescent="0.2">
      <c r="A8" s="11" t="s">
        <v>26</v>
      </c>
      <c r="B8" s="12" t="s">
        <v>32</v>
      </c>
      <c r="C8" s="13" t="s">
        <v>31</v>
      </c>
      <c r="D8" s="14" t="s">
        <v>27</v>
      </c>
      <c r="E8" s="14" t="s">
        <v>22</v>
      </c>
      <c r="F8" s="2"/>
      <c r="G8" s="2"/>
    </row>
    <row r="9" spans="1:7" s="9" customFormat="1" ht="15.95" customHeight="1" x14ac:dyDescent="0.2">
      <c r="A9" s="114" t="s">
        <v>25</v>
      </c>
      <c r="B9" s="120"/>
      <c r="C9" s="120"/>
      <c r="D9" s="120"/>
      <c r="E9" s="121"/>
      <c r="F9" s="8"/>
      <c r="G9" s="8"/>
    </row>
    <row r="10" spans="1:7" ht="13.5" customHeight="1" x14ac:dyDescent="0.2">
      <c r="A10" s="73" t="s">
        <v>0</v>
      </c>
      <c r="B10" s="52" t="s">
        <v>73</v>
      </c>
      <c r="C10" s="52"/>
      <c r="D10" s="53" t="s">
        <v>20</v>
      </c>
      <c r="E10" s="74"/>
      <c r="F10" s="2"/>
      <c r="G10" s="2"/>
    </row>
    <row r="11" spans="1:7" ht="13.5" customHeight="1" x14ac:dyDescent="0.2">
      <c r="A11" s="21" t="s">
        <v>0</v>
      </c>
      <c r="B11" s="19" t="s">
        <v>74</v>
      </c>
      <c r="C11" s="19"/>
      <c r="D11" s="37" t="s">
        <v>21</v>
      </c>
      <c r="E11" s="7"/>
      <c r="F11" s="2"/>
      <c r="G11" s="2"/>
    </row>
    <row r="12" spans="1:7" ht="13.5" customHeight="1" x14ac:dyDescent="0.2">
      <c r="A12" s="21" t="s">
        <v>0</v>
      </c>
      <c r="B12" s="19" t="s">
        <v>75</v>
      </c>
      <c r="C12" s="19"/>
      <c r="D12" s="37" t="s">
        <v>20</v>
      </c>
      <c r="E12" s="7"/>
      <c r="F12" s="2"/>
      <c r="G12" s="2"/>
    </row>
    <row r="13" spans="1:7" ht="13.5" customHeight="1" x14ac:dyDescent="0.2">
      <c r="A13" s="21" t="s">
        <v>0</v>
      </c>
      <c r="B13" s="19" t="s">
        <v>166</v>
      </c>
      <c r="C13" s="19"/>
      <c r="D13" s="37" t="s">
        <v>20</v>
      </c>
      <c r="E13" s="64" t="s">
        <v>167</v>
      </c>
      <c r="F13" s="2"/>
      <c r="G13" s="2"/>
    </row>
    <row r="14" spans="1:7" ht="13.5" customHeight="1" x14ac:dyDescent="0.2">
      <c r="A14" s="21" t="s">
        <v>0</v>
      </c>
      <c r="B14" s="19" t="s">
        <v>76</v>
      </c>
      <c r="C14" s="25"/>
      <c r="D14" s="30" t="s">
        <v>20</v>
      </c>
      <c r="E14" s="7" t="s">
        <v>77</v>
      </c>
      <c r="F14" s="2"/>
      <c r="G14" s="2"/>
    </row>
    <row r="15" spans="1:7" ht="13.5" customHeight="1" x14ac:dyDescent="0.2">
      <c r="A15" s="21" t="s">
        <v>0</v>
      </c>
      <c r="B15" s="19" t="s">
        <v>78</v>
      </c>
      <c r="C15" s="75"/>
      <c r="D15" s="30" t="s">
        <v>21</v>
      </c>
      <c r="E15" s="7"/>
      <c r="F15" s="2"/>
      <c r="G15" s="2"/>
    </row>
    <row r="16" spans="1:7" ht="13.5" customHeight="1" x14ac:dyDescent="0.2">
      <c r="A16" s="76" t="s">
        <v>0</v>
      </c>
      <c r="B16" s="77" t="s">
        <v>90</v>
      </c>
      <c r="C16" s="78"/>
      <c r="D16" s="79" t="s">
        <v>20</v>
      </c>
      <c r="E16" s="49"/>
      <c r="F16" s="2"/>
      <c r="G16" s="2"/>
    </row>
    <row r="17" spans="1:7" ht="13.5" customHeight="1" x14ac:dyDescent="0.2">
      <c r="A17" s="114" t="s">
        <v>91</v>
      </c>
      <c r="B17" s="115"/>
      <c r="C17" s="115"/>
      <c r="D17" s="115"/>
      <c r="E17" s="116"/>
      <c r="F17" s="2"/>
      <c r="G17" s="2"/>
    </row>
    <row r="18" spans="1:7" ht="13.5" customHeight="1" x14ac:dyDescent="0.2">
      <c r="A18" s="50" t="s">
        <v>0</v>
      </c>
      <c r="B18" s="51" t="s">
        <v>92</v>
      </c>
      <c r="C18" s="52"/>
      <c r="D18" s="53" t="s">
        <v>20</v>
      </c>
      <c r="E18" s="54" t="s">
        <v>93</v>
      </c>
    </row>
    <row r="19" spans="1:7" ht="13.5" customHeight="1" x14ac:dyDescent="0.2">
      <c r="A19" s="50" t="s">
        <v>0</v>
      </c>
      <c r="B19" s="55" t="s">
        <v>94</v>
      </c>
      <c r="C19" s="19"/>
      <c r="D19" s="37" t="s">
        <v>20</v>
      </c>
      <c r="E19" s="7"/>
    </row>
    <row r="20" spans="1:7" ht="13.5" customHeight="1" x14ac:dyDescent="0.2">
      <c r="A20" s="21" t="s">
        <v>0</v>
      </c>
      <c r="B20" s="56" t="s">
        <v>95</v>
      </c>
      <c r="C20" s="56"/>
      <c r="D20" s="57" t="s">
        <v>20</v>
      </c>
      <c r="E20" s="7"/>
      <c r="F20" s="2"/>
      <c r="G20" s="2"/>
    </row>
    <row r="21" spans="1:7" ht="12" customHeight="1" x14ac:dyDescent="0.2">
      <c r="A21" s="50" t="s">
        <v>0</v>
      </c>
      <c r="B21" s="55" t="s">
        <v>96</v>
      </c>
      <c r="C21" s="19"/>
      <c r="D21" s="37" t="s">
        <v>48</v>
      </c>
      <c r="E21" s="7"/>
    </row>
    <row r="22" spans="1:7" ht="13.5" customHeight="1" x14ac:dyDescent="0.2">
      <c r="A22" s="50" t="s">
        <v>0</v>
      </c>
      <c r="B22" s="55" t="s">
        <v>97</v>
      </c>
      <c r="C22" s="19"/>
      <c r="D22" s="37" t="s">
        <v>20</v>
      </c>
      <c r="E22" s="7"/>
    </row>
    <row r="23" spans="1:7" ht="13.5" customHeight="1" x14ac:dyDescent="0.2">
      <c r="A23" s="58" t="s">
        <v>0</v>
      </c>
      <c r="B23" s="60" t="s">
        <v>98</v>
      </c>
      <c r="C23" s="60"/>
      <c r="D23" s="61" t="s">
        <v>20</v>
      </c>
      <c r="E23" s="7"/>
    </row>
    <row r="24" spans="1:7" ht="13.5" customHeight="1" x14ac:dyDescent="0.2">
      <c r="A24" s="58" t="s">
        <v>0</v>
      </c>
      <c r="B24" s="59" t="s">
        <v>99</v>
      </c>
      <c r="C24" s="60"/>
      <c r="D24" s="61" t="s">
        <v>20</v>
      </c>
      <c r="E24" s="7"/>
    </row>
    <row r="25" spans="1:7" ht="13.5" customHeight="1" x14ac:dyDescent="0.2">
      <c r="A25" s="62" t="s">
        <v>0</v>
      </c>
      <c r="B25" s="63" t="s">
        <v>100</v>
      </c>
      <c r="C25" s="60"/>
      <c r="D25" s="63" t="s">
        <v>48</v>
      </c>
      <c r="E25" s="64"/>
      <c r="F25" s="2"/>
      <c r="G25" s="2"/>
    </row>
    <row r="26" spans="1:7" ht="13.5" customHeight="1" x14ac:dyDescent="0.2">
      <c r="A26" s="62" t="s">
        <v>0</v>
      </c>
      <c r="B26" s="63" t="s">
        <v>168</v>
      </c>
      <c r="C26" s="60"/>
      <c r="D26" s="63" t="s">
        <v>48</v>
      </c>
      <c r="E26" s="7"/>
      <c r="F26" s="2"/>
      <c r="G26" s="2"/>
    </row>
    <row r="27" spans="1:7" ht="13.5" customHeight="1" x14ac:dyDescent="0.2">
      <c r="A27" s="62" t="s">
        <v>0</v>
      </c>
      <c r="B27" s="63" t="s">
        <v>169</v>
      </c>
      <c r="C27" s="60"/>
      <c r="D27" s="63" t="s">
        <v>20</v>
      </c>
      <c r="E27" s="64"/>
      <c r="F27" s="2"/>
      <c r="G27" s="2"/>
    </row>
    <row r="28" spans="1:7" ht="13.5" customHeight="1" x14ac:dyDescent="0.2">
      <c r="A28" s="62" t="s">
        <v>0</v>
      </c>
      <c r="B28" s="63" t="s">
        <v>170</v>
      </c>
      <c r="C28" s="60"/>
      <c r="D28" s="63" t="s">
        <v>20</v>
      </c>
      <c r="E28" s="64"/>
      <c r="F28" s="2"/>
      <c r="G28" s="2"/>
    </row>
    <row r="29" spans="1:7" ht="13.5" customHeight="1" x14ac:dyDescent="0.2">
      <c r="A29" s="62" t="s">
        <v>0</v>
      </c>
      <c r="B29" s="63" t="s">
        <v>101</v>
      </c>
      <c r="C29" s="60"/>
      <c r="D29" s="63" t="s">
        <v>48</v>
      </c>
      <c r="E29" s="64"/>
      <c r="F29" s="2"/>
      <c r="G29" s="2"/>
    </row>
    <row r="30" spans="1:7" ht="13.5" customHeight="1" x14ac:dyDescent="0.2">
      <c r="A30" s="62" t="s">
        <v>0</v>
      </c>
      <c r="B30" s="63" t="s">
        <v>102</v>
      </c>
      <c r="C30" s="60"/>
      <c r="D30" s="63" t="s">
        <v>48</v>
      </c>
      <c r="E30" s="7"/>
      <c r="F30" s="2"/>
      <c r="G30" s="2"/>
    </row>
    <row r="31" spans="1:7" ht="13.5" customHeight="1" x14ac:dyDescent="0.2">
      <c r="A31" s="62" t="s">
        <v>0</v>
      </c>
      <c r="B31" s="63" t="s">
        <v>103</v>
      </c>
      <c r="C31" s="60"/>
      <c r="D31" s="63" t="s">
        <v>20</v>
      </c>
      <c r="E31" s="64"/>
      <c r="F31" s="2"/>
      <c r="G31" s="2"/>
    </row>
    <row r="32" spans="1:7" ht="13.5" customHeight="1" x14ac:dyDescent="0.2">
      <c r="A32" s="62" t="s">
        <v>0</v>
      </c>
      <c r="B32" s="65" t="s">
        <v>104</v>
      </c>
      <c r="C32" s="66"/>
      <c r="D32" s="65" t="s">
        <v>20</v>
      </c>
      <c r="E32" s="67"/>
      <c r="F32" s="2"/>
      <c r="G32" s="2"/>
    </row>
    <row r="33" spans="1:7" ht="13.5" customHeight="1" x14ac:dyDescent="0.2">
      <c r="A33" s="114" t="s">
        <v>1</v>
      </c>
      <c r="B33" s="115"/>
      <c r="C33" s="115"/>
      <c r="D33" s="115"/>
      <c r="E33" s="116"/>
      <c r="F33" s="2"/>
      <c r="G33" s="2"/>
    </row>
    <row r="34" spans="1:7" ht="13.5" customHeight="1" x14ac:dyDescent="0.2">
      <c r="A34" s="62" t="s">
        <v>0</v>
      </c>
      <c r="B34" s="18" t="s">
        <v>45</v>
      </c>
      <c r="C34" s="68"/>
      <c r="D34" s="69" t="s">
        <v>20</v>
      </c>
      <c r="E34" s="7" t="s">
        <v>105</v>
      </c>
      <c r="F34" s="2"/>
      <c r="G34" s="2"/>
    </row>
    <row r="35" spans="1:7" ht="13.5" customHeight="1" x14ac:dyDescent="0.2">
      <c r="A35" s="62" t="s">
        <v>0</v>
      </c>
      <c r="B35" s="18" t="s">
        <v>46</v>
      </c>
      <c r="C35" s="68"/>
      <c r="D35" s="18" t="s">
        <v>20</v>
      </c>
      <c r="E35" s="7" t="s">
        <v>105</v>
      </c>
      <c r="F35" s="2"/>
      <c r="G35" s="2"/>
    </row>
    <row r="36" spans="1:7" ht="13.5" customHeight="1" x14ac:dyDescent="0.2">
      <c r="A36" s="62" t="s">
        <v>0</v>
      </c>
      <c r="B36" s="18" t="s">
        <v>106</v>
      </c>
      <c r="C36" s="68"/>
      <c r="D36" s="18" t="s">
        <v>20</v>
      </c>
      <c r="E36" s="7"/>
      <c r="F36" s="2"/>
      <c r="G36" s="2"/>
    </row>
    <row r="37" spans="1:7" ht="13.5" customHeight="1" x14ac:dyDescent="0.2">
      <c r="A37" s="62" t="s">
        <v>0</v>
      </c>
      <c r="B37" s="18" t="s">
        <v>107</v>
      </c>
      <c r="C37" s="68"/>
      <c r="D37" s="18" t="s">
        <v>20</v>
      </c>
      <c r="E37" s="7"/>
      <c r="F37" s="2"/>
      <c r="G37" s="2"/>
    </row>
    <row r="38" spans="1:7" ht="13.5" customHeight="1" x14ac:dyDescent="0.2">
      <c r="A38" s="21" t="s">
        <v>0</v>
      </c>
      <c r="B38" s="56" t="s">
        <v>171</v>
      </c>
      <c r="C38" s="19"/>
      <c r="D38" s="18" t="s">
        <v>20</v>
      </c>
      <c r="E38" s="20"/>
      <c r="F38" s="2"/>
      <c r="G38" s="2"/>
    </row>
    <row r="39" spans="1:7" ht="13.5" customHeight="1" x14ac:dyDescent="0.2">
      <c r="A39" s="21" t="s">
        <v>0</v>
      </c>
      <c r="B39" s="56" t="s">
        <v>172</v>
      </c>
      <c r="C39" s="19"/>
      <c r="D39" s="18" t="s">
        <v>20</v>
      </c>
      <c r="E39" s="20"/>
      <c r="F39" s="2"/>
      <c r="G39" s="2"/>
    </row>
    <row r="40" spans="1:7" ht="13.5" customHeight="1" x14ac:dyDescent="0.2">
      <c r="A40" s="21" t="s">
        <v>0</v>
      </c>
      <c r="B40" s="56" t="s">
        <v>173</v>
      </c>
      <c r="C40" s="19"/>
      <c r="D40" s="18" t="s">
        <v>20</v>
      </c>
      <c r="E40" s="20"/>
      <c r="F40" s="2"/>
      <c r="G40" s="2"/>
    </row>
    <row r="41" spans="1:7" ht="13.5" customHeight="1" x14ac:dyDescent="0.2">
      <c r="A41" s="21" t="s">
        <v>0</v>
      </c>
      <c r="B41" s="56" t="s">
        <v>108</v>
      </c>
      <c r="C41" s="56"/>
      <c r="D41" s="57" t="s">
        <v>20</v>
      </c>
      <c r="E41" s="20"/>
      <c r="F41" s="2"/>
      <c r="G41" s="2"/>
    </row>
    <row r="42" spans="1:7" ht="13.5" customHeight="1" x14ac:dyDescent="0.2">
      <c r="A42" s="62" t="s">
        <v>0</v>
      </c>
      <c r="B42" s="56" t="s">
        <v>174</v>
      </c>
      <c r="C42" s="56"/>
      <c r="D42" s="57" t="s">
        <v>20</v>
      </c>
      <c r="E42" s="64"/>
      <c r="F42" s="2"/>
      <c r="G42" s="2"/>
    </row>
    <row r="43" spans="1:7" ht="13.5" customHeight="1" x14ac:dyDescent="0.2">
      <c r="A43" s="62" t="s">
        <v>0</v>
      </c>
      <c r="B43" s="56" t="s">
        <v>109</v>
      </c>
      <c r="C43" s="56"/>
      <c r="D43" s="57" t="s">
        <v>20</v>
      </c>
      <c r="E43" s="7"/>
      <c r="F43" s="2"/>
      <c r="G43" s="2"/>
    </row>
    <row r="44" spans="1:7" ht="13.5" customHeight="1" x14ac:dyDescent="0.2">
      <c r="A44" s="62" t="s">
        <v>0</v>
      </c>
      <c r="B44" s="18" t="s">
        <v>110</v>
      </c>
      <c r="C44" s="68"/>
      <c r="D44" s="18" t="s">
        <v>20</v>
      </c>
      <c r="E44" s="7"/>
      <c r="F44" s="2"/>
      <c r="G44" s="2"/>
    </row>
    <row r="45" spans="1:7" ht="15.95" customHeight="1" x14ac:dyDescent="0.2">
      <c r="A45" s="114" t="s">
        <v>2</v>
      </c>
      <c r="B45" s="120"/>
      <c r="C45" s="120"/>
      <c r="D45" s="120"/>
      <c r="E45" s="121"/>
      <c r="F45" s="2"/>
      <c r="G45" s="2"/>
    </row>
    <row r="46" spans="1:7" ht="13.5" customHeight="1" x14ac:dyDescent="0.2">
      <c r="A46" s="15" t="s">
        <v>0</v>
      </c>
      <c r="B46" s="17" t="s">
        <v>4</v>
      </c>
      <c r="C46" s="80"/>
      <c r="D46" s="24" t="s">
        <v>3</v>
      </c>
      <c r="E46" s="4"/>
      <c r="F46" s="2"/>
      <c r="G46" s="2"/>
    </row>
    <row r="47" spans="1:7" ht="13.5" customHeight="1" x14ac:dyDescent="0.2">
      <c r="A47" s="62" t="s">
        <v>0</v>
      </c>
      <c r="B47" s="19" t="s">
        <v>5</v>
      </c>
      <c r="C47" s="80"/>
      <c r="D47" s="37" t="s">
        <v>3</v>
      </c>
      <c r="E47" s="4"/>
      <c r="F47" s="2"/>
      <c r="G47" s="2"/>
    </row>
    <row r="48" spans="1:7" ht="13.5" customHeight="1" x14ac:dyDescent="0.2">
      <c r="A48" s="62" t="s">
        <v>0</v>
      </c>
      <c r="B48" s="19" t="s">
        <v>6</v>
      </c>
      <c r="C48" s="80"/>
      <c r="D48" s="7" t="s">
        <v>3</v>
      </c>
      <c r="E48" s="4" t="s">
        <v>113</v>
      </c>
      <c r="F48" s="2"/>
      <c r="G48" s="2"/>
    </row>
    <row r="49" spans="1:12" ht="13.5" customHeight="1" x14ac:dyDescent="0.2">
      <c r="A49" s="62" t="s">
        <v>0</v>
      </c>
      <c r="B49" s="19" t="s">
        <v>111</v>
      </c>
      <c r="C49" s="80"/>
      <c r="D49" s="7" t="s">
        <v>3</v>
      </c>
      <c r="E49" s="4" t="s">
        <v>112</v>
      </c>
      <c r="F49" s="2"/>
      <c r="G49" s="2"/>
    </row>
    <row r="50" spans="1:12" ht="13.5" customHeight="1" x14ac:dyDescent="0.2">
      <c r="A50" s="62" t="s">
        <v>0</v>
      </c>
      <c r="B50" s="19" t="s">
        <v>119</v>
      </c>
      <c r="C50" s="81"/>
      <c r="D50" s="37" t="s">
        <v>7</v>
      </c>
      <c r="E50" s="4" t="s">
        <v>120</v>
      </c>
      <c r="F50" s="2"/>
      <c r="G50" s="2"/>
      <c r="H50" s="2"/>
      <c r="I50" s="2"/>
      <c r="J50" s="2"/>
      <c r="K50" s="2"/>
      <c r="L50" s="2"/>
    </row>
    <row r="51" spans="1:12" ht="13.5" customHeight="1" x14ac:dyDescent="0.2">
      <c r="A51" s="62" t="s">
        <v>0</v>
      </c>
      <c r="B51" s="18" t="s">
        <v>47</v>
      </c>
      <c r="C51" s="80"/>
      <c r="D51" s="37" t="s">
        <v>7</v>
      </c>
      <c r="E51" s="4"/>
      <c r="F51" s="2"/>
      <c r="G51" s="2"/>
      <c r="H51" s="2"/>
      <c r="I51" s="2"/>
      <c r="J51" s="2"/>
      <c r="K51" s="2"/>
      <c r="L51" s="2"/>
    </row>
    <row r="52" spans="1:12" ht="13.5" customHeight="1" x14ac:dyDescent="0.25">
      <c r="A52" s="21" t="s">
        <v>0</v>
      </c>
      <c r="B52" s="18" t="s">
        <v>50</v>
      </c>
      <c r="C52" s="22"/>
      <c r="D52" s="82" t="s">
        <v>3</v>
      </c>
      <c r="E52" s="4"/>
      <c r="F52" s="2"/>
      <c r="G52" s="2"/>
      <c r="H52" s="2"/>
      <c r="I52" s="31"/>
      <c r="J52" s="2"/>
      <c r="K52" s="2"/>
      <c r="L52" s="2"/>
    </row>
    <row r="53" spans="1:12" ht="13.5" customHeight="1" x14ac:dyDescent="0.2">
      <c r="A53" s="21" t="s">
        <v>0</v>
      </c>
      <c r="B53" s="18" t="s">
        <v>51</v>
      </c>
      <c r="C53" s="22"/>
      <c r="D53" s="82" t="s">
        <v>3</v>
      </c>
      <c r="E53" s="4"/>
      <c r="F53" s="2"/>
      <c r="G53" s="2"/>
      <c r="H53" s="2"/>
      <c r="I53" s="2"/>
      <c r="J53" s="2"/>
      <c r="K53" s="2"/>
      <c r="L53" s="2"/>
    </row>
    <row r="54" spans="1:12" ht="13.5" customHeight="1" x14ac:dyDescent="0.2">
      <c r="A54" s="21" t="s">
        <v>0</v>
      </c>
      <c r="B54" s="18" t="s">
        <v>52</v>
      </c>
      <c r="C54" s="22"/>
      <c r="D54" s="82" t="s">
        <v>3</v>
      </c>
      <c r="E54" s="4"/>
      <c r="F54" s="2"/>
      <c r="G54" s="2"/>
      <c r="H54" s="2"/>
      <c r="I54" s="2"/>
      <c r="J54" s="2"/>
      <c r="K54" s="2"/>
      <c r="L54" s="2"/>
    </row>
    <row r="55" spans="1:12" ht="13.5" customHeight="1" x14ac:dyDescent="0.2">
      <c r="A55" s="21" t="s">
        <v>0</v>
      </c>
      <c r="B55" s="18" t="s">
        <v>53</v>
      </c>
      <c r="C55" s="22"/>
      <c r="D55" s="82" t="s">
        <v>3</v>
      </c>
      <c r="E55" s="4"/>
      <c r="F55" s="2"/>
      <c r="G55" s="2"/>
      <c r="H55" s="2"/>
      <c r="I55" s="2"/>
      <c r="J55" s="2"/>
      <c r="K55" s="2"/>
      <c r="L55" s="2"/>
    </row>
    <row r="56" spans="1:12" ht="13.5" customHeight="1" x14ac:dyDescent="0.2">
      <c r="A56" s="21" t="s">
        <v>0</v>
      </c>
      <c r="B56" s="18" t="s">
        <v>54</v>
      </c>
      <c r="C56" s="22"/>
      <c r="D56" s="82" t="s">
        <v>3</v>
      </c>
      <c r="E56" s="4"/>
      <c r="F56" s="2"/>
      <c r="G56" s="2"/>
      <c r="H56" s="2"/>
      <c r="I56" s="2"/>
      <c r="J56" s="2"/>
      <c r="K56" s="2"/>
      <c r="L56" s="2"/>
    </row>
    <row r="57" spans="1:12" ht="13.5" customHeight="1" x14ac:dyDescent="0.2">
      <c r="A57" s="21" t="s">
        <v>0</v>
      </c>
      <c r="B57" s="18" t="s">
        <v>55</v>
      </c>
      <c r="C57" s="22"/>
      <c r="D57" s="83" t="s">
        <v>3</v>
      </c>
      <c r="E57" s="4"/>
      <c r="F57" s="2"/>
      <c r="G57" s="2"/>
      <c r="H57" s="2"/>
      <c r="I57" s="2"/>
      <c r="J57" s="2"/>
      <c r="K57" s="2"/>
      <c r="L57" s="2"/>
    </row>
    <row r="58" spans="1:12" ht="15.95" customHeight="1" x14ac:dyDescent="0.2">
      <c r="A58" s="114" t="s">
        <v>8</v>
      </c>
      <c r="B58" s="120"/>
      <c r="C58" s="120"/>
      <c r="D58" s="120"/>
      <c r="E58" s="121"/>
      <c r="F58" s="2"/>
      <c r="G58" s="2"/>
      <c r="H58" s="2"/>
      <c r="I58" s="2"/>
      <c r="J58" s="2"/>
      <c r="K58" s="2"/>
      <c r="L58" s="2"/>
    </row>
    <row r="59" spans="1:12" ht="15.6" customHeight="1" x14ac:dyDescent="0.2">
      <c r="A59" s="33" t="s">
        <v>0</v>
      </c>
      <c r="B59" s="16" t="s">
        <v>202</v>
      </c>
      <c r="C59" s="34"/>
      <c r="D59" s="7" t="s">
        <v>20</v>
      </c>
      <c r="E59" s="35"/>
      <c r="F59" s="2"/>
      <c r="G59" s="2"/>
    </row>
    <row r="60" spans="1:12" ht="15.95" customHeight="1" x14ac:dyDescent="0.2">
      <c r="A60" s="114" t="s">
        <v>121</v>
      </c>
      <c r="B60" s="115"/>
      <c r="C60" s="115"/>
      <c r="D60" s="115"/>
      <c r="E60" s="116"/>
      <c r="F60" s="2"/>
      <c r="G60" s="2"/>
    </row>
    <row r="61" spans="1:12" ht="13.5" customHeight="1" x14ac:dyDescent="0.2">
      <c r="A61" s="32" t="s">
        <v>0</v>
      </c>
      <c r="B61" s="52" t="s">
        <v>175</v>
      </c>
      <c r="C61" s="52"/>
      <c r="D61" s="53" t="s">
        <v>20</v>
      </c>
      <c r="E61" s="84"/>
      <c r="F61" s="2"/>
      <c r="G61" s="2"/>
    </row>
    <row r="62" spans="1:12" ht="13.5" customHeight="1" x14ac:dyDescent="0.2">
      <c r="A62" s="85" t="s">
        <v>0</v>
      </c>
      <c r="B62" s="19" t="s">
        <v>122</v>
      </c>
      <c r="C62" s="19"/>
      <c r="D62" s="37" t="s">
        <v>123</v>
      </c>
      <c r="E62" s="84"/>
      <c r="F62" s="2"/>
      <c r="G62" s="2"/>
    </row>
    <row r="63" spans="1:12" ht="13.5" customHeight="1" x14ac:dyDescent="0.2">
      <c r="A63" s="85" t="s">
        <v>0</v>
      </c>
      <c r="B63" s="19" t="s">
        <v>124</v>
      </c>
      <c r="C63" s="19"/>
      <c r="D63" s="37" t="s">
        <v>20</v>
      </c>
      <c r="E63" s="4"/>
      <c r="F63" s="2"/>
      <c r="G63" s="2"/>
    </row>
    <row r="64" spans="1:12" ht="13.5" customHeight="1" x14ac:dyDescent="0.2">
      <c r="A64" s="85" t="s">
        <v>0</v>
      </c>
      <c r="B64" s="19" t="s">
        <v>125</v>
      </c>
      <c r="C64" s="19"/>
      <c r="D64" s="37" t="s">
        <v>20</v>
      </c>
      <c r="E64" s="84"/>
      <c r="F64" s="2"/>
      <c r="G64" s="2"/>
    </row>
    <row r="65" spans="1:18" ht="14.25" customHeight="1" x14ac:dyDescent="0.2">
      <c r="A65" s="85" t="s">
        <v>0</v>
      </c>
      <c r="B65" s="19" t="s">
        <v>126</v>
      </c>
      <c r="C65" s="19"/>
      <c r="D65" s="37" t="s">
        <v>48</v>
      </c>
      <c r="E65" s="4"/>
      <c r="F65" s="2"/>
      <c r="G65" s="2"/>
    </row>
    <row r="66" spans="1:18" ht="14.25" customHeight="1" x14ac:dyDescent="0.2">
      <c r="A66" s="85" t="s">
        <v>0</v>
      </c>
      <c r="B66" s="86" t="s">
        <v>127</v>
      </c>
      <c r="C66" s="87"/>
      <c r="D66" s="88" t="s">
        <v>128</v>
      </c>
      <c r="E66" s="84"/>
      <c r="F66" s="2"/>
      <c r="G66" s="2"/>
    </row>
    <row r="67" spans="1:18" ht="13.5" customHeight="1" x14ac:dyDescent="0.2">
      <c r="A67" s="85" t="s">
        <v>0</v>
      </c>
      <c r="B67" s="56" t="s">
        <v>129</v>
      </c>
      <c r="C67" s="87"/>
      <c r="D67" s="88" t="s">
        <v>130</v>
      </c>
      <c r="E67" s="10"/>
      <c r="F67" s="2"/>
      <c r="G67" s="2"/>
    </row>
    <row r="68" spans="1:18" ht="13.5" customHeight="1" x14ac:dyDescent="0.2">
      <c r="A68" s="85" t="s">
        <v>0</v>
      </c>
      <c r="B68" s="56" t="s">
        <v>131</v>
      </c>
      <c r="C68" s="87"/>
      <c r="D68" s="88" t="s">
        <v>132</v>
      </c>
      <c r="E68" s="4"/>
      <c r="F68" s="2"/>
      <c r="G68" s="2"/>
    </row>
    <row r="69" spans="1:18" ht="15.95" customHeight="1" x14ac:dyDescent="0.2">
      <c r="A69" s="85" t="s">
        <v>0</v>
      </c>
      <c r="B69" s="56" t="s">
        <v>133</v>
      </c>
      <c r="C69" s="87"/>
      <c r="D69" s="88" t="s">
        <v>28</v>
      </c>
      <c r="E69" s="84"/>
      <c r="F69" s="2"/>
      <c r="G69" s="2"/>
    </row>
    <row r="70" spans="1:18" ht="14.25" customHeight="1" x14ac:dyDescent="0.2">
      <c r="A70" s="85" t="s">
        <v>0</v>
      </c>
      <c r="B70" s="56" t="s">
        <v>134</v>
      </c>
      <c r="C70" s="87"/>
      <c r="D70" s="88" t="s">
        <v>135</v>
      </c>
      <c r="E70" s="20"/>
      <c r="F70" s="2"/>
      <c r="G70" s="2"/>
    </row>
    <row r="71" spans="1:18" ht="15.95" customHeight="1" x14ac:dyDescent="0.2">
      <c r="A71" s="85" t="s">
        <v>0</v>
      </c>
      <c r="B71" s="56" t="s">
        <v>136</v>
      </c>
      <c r="C71" s="87"/>
      <c r="D71" s="88" t="s">
        <v>137</v>
      </c>
      <c r="E71" s="20"/>
      <c r="F71" s="2"/>
      <c r="G71" s="2"/>
    </row>
    <row r="72" spans="1:18" ht="13.5" customHeight="1" x14ac:dyDescent="0.2">
      <c r="A72" s="85" t="s">
        <v>0</v>
      </c>
      <c r="B72" s="19" t="s">
        <v>138</v>
      </c>
      <c r="C72" s="19"/>
      <c r="D72" s="37" t="s">
        <v>28</v>
      </c>
      <c r="E72" s="84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8" ht="13.5" customHeight="1" x14ac:dyDescent="0.2">
      <c r="A73" s="114" t="s">
        <v>70</v>
      </c>
      <c r="B73" s="120"/>
      <c r="C73" s="120"/>
      <c r="D73" s="120"/>
      <c r="E73" s="121"/>
      <c r="F73" s="2"/>
      <c r="G73" s="2"/>
      <c r="H73" s="2"/>
      <c r="I73" s="1"/>
      <c r="J73" s="1"/>
      <c r="K73" s="1"/>
      <c r="L73" s="1"/>
      <c r="M73" s="1"/>
      <c r="N73" s="1"/>
      <c r="O73" s="2"/>
      <c r="P73" s="2"/>
      <c r="Q73" s="2"/>
      <c r="R73" s="2"/>
    </row>
    <row r="74" spans="1:18" ht="13.5" customHeight="1" x14ac:dyDescent="0.2">
      <c r="A74" s="50" t="s">
        <v>0</v>
      </c>
      <c r="B74" s="89" t="s">
        <v>176</v>
      </c>
      <c r="C74" s="90"/>
      <c r="D74" s="91" t="s">
        <v>48</v>
      </c>
      <c r="E74" s="20"/>
      <c r="F74" s="2"/>
      <c r="G74" s="2"/>
      <c r="H74" s="2"/>
      <c r="I74" s="1"/>
      <c r="J74" s="1"/>
      <c r="K74" s="1"/>
      <c r="L74" s="1"/>
      <c r="M74" s="1"/>
      <c r="N74" s="1"/>
      <c r="O74" s="2"/>
      <c r="P74" s="2"/>
      <c r="Q74" s="2"/>
      <c r="R74" s="2"/>
    </row>
    <row r="75" spans="1:18" ht="13.5" customHeight="1" x14ac:dyDescent="0.2">
      <c r="A75" s="50" t="s">
        <v>0</v>
      </c>
      <c r="B75" s="92" t="s">
        <v>139</v>
      </c>
      <c r="C75" s="93"/>
      <c r="D75" s="94" t="s">
        <v>20</v>
      </c>
      <c r="E75" s="20"/>
      <c r="F75" s="2"/>
      <c r="G75" s="2"/>
      <c r="H75" s="2"/>
      <c r="I75" s="1"/>
      <c r="J75" s="1"/>
      <c r="K75" s="1"/>
      <c r="L75" s="1"/>
      <c r="M75" s="1"/>
      <c r="N75" s="1"/>
      <c r="O75" s="2"/>
      <c r="P75" s="2"/>
      <c r="Q75" s="2"/>
      <c r="R75" s="2"/>
    </row>
    <row r="76" spans="1:18" ht="13.5" customHeight="1" x14ac:dyDescent="0.2">
      <c r="A76" s="50" t="s">
        <v>0</v>
      </c>
      <c r="B76" s="92" t="s">
        <v>177</v>
      </c>
      <c r="C76" s="95"/>
      <c r="D76" s="94" t="s">
        <v>28</v>
      </c>
      <c r="E76" s="20"/>
      <c r="F76" s="2"/>
      <c r="G76" s="2"/>
      <c r="H76" s="2"/>
      <c r="I76" s="1"/>
      <c r="J76" s="1"/>
      <c r="K76" s="1"/>
      <c r="L76" s="1"/>
      <c r="M76" s="1"/>
      <c r="N76" s="1"/>
      <c r="O76" s="2"/>
      <c r="P76" s="2"/>
      <c r="Q76" s="2"/>
      <c r="R76" s="2"/>
    </row>
    <row r="77" spans="1:18" ht="13.5" customHeight="1" x14ac:dyDescent="0.2">
      <c r="A77" s="50" t="s">
        <v>0</v>
      </c>
      <c r="B77" s="92" t="s">
        <v>140</v>
      </c>
      <c r="C77" s="93"/>
      <c r="D77" s="94" t="s">
        <v>20</v>
      </c>
      <c r="E77" s="20"/>
      <c r="F77" s="2"/>
      <c r="G77" s="2"/>
      <c r="H77" s="2"/>
      <c r="I77" s="1"/>
      <c r="J77" s="1"/>
      <c r="K77" s="1"/>
      <c r="L77" s="1"/>
      <c r="M77" s="1"/>
      <c r="N77" s="1"/>
      <c r="O77" s="2"/>
      <c r="P77" s="2"/>
      <c r="Q77" s="2"/>
      <c r="R77" s="2"/>
    </row>
    <row r="78" spans="1:18" ht="13.5" customHeight="1" x14ac:dyDescent="0.2">
      <c r="A78" s="50" t="s">
        <v>0</v>
      </c>
      <c r="B78" s="92" t="s">
        <v>141</v>
      </c>
      <c r="C78" s="19"/>
      <c r="D78" s="94" t="s">
        <v>48</v>
      </c>
      <c r="E78" s="20"/>
      <c r="F78" s="2"/>
      <c r="G78" s="2"/>
      <c r="H78" s="2"/>
      <c r="I78" s="1"/>
      <c r="J78" s="1"/>
      <c r="K78" s="1"/>
      <c r="L78" s="1"/>
      <c r="M78" s="1"/>
      <c r="N78" s="1"/>
      <c r="O78" s="2"/>
      <c r="P78" s="2"/>
      <c r="Q78" s="2"/>
      <c r="R78" s="2"/>
    </row>
    <row r="79" spans="1:18" ht="13.5" customHeight="1" x14ac:dyDescent="0.2">
      <c r="A79" s="50" t="s">
        <v>0</v>
      </c>
      <c r="B79" s="92" t="s">
        <v>142</v>
      </c>
      <c r="C79" s="19"/>
      <c r="D79" s="94" t="s">
        <v>48</v>
      </c>
      <c r="E79" s="20"/>
      <c r="F79" s="2"/>
      <c r="G79" s="2"/>
      <c r="H79" s="2"/>
      <c r="I79" s="1"/>
      <c r="J79" s="1"/>
      <c r="K79" s="1"/>
      <c r="L79" s="1"/>
      <c r="M79" s="1"/>
      <c r="N79" s="1"/>
      <c r="O79" s="2"/>
      <c r="P79" s="2"/>
      <c r="Q79" s="2"/>
      <c r="R79" s="2"/>
    </row>
    <row r="80" spans="1:18" ht="15.95" customHeight="1" x14ac:dyDescent="0.2">
      <c r="A80" s="50" t="s">
        <v>0</v>
      </c>
      <c r="B80" s="92" t="s">
        <v>178</v>
      </c>
      <c r="C80" s="93"/>
      <c r="D80" s="94" t="s">
        <v>20</v>
      </c>
      <c r="E80" s="7"/>
      <c r="F80" s="2"/>
      <c r="G80" s="2"/>
    </row>
    <row r="81" spans="1:17" ht="13.5" customHeight="1" x14ac:dyDescent="0.2">
      <c r="A81" s="50" t="s">
        <v>0</v>
      </c>
      <c r="B81" s="92" t="s">
        <v>143</v>
      </c>
      <c r="C81" s="19"/>
      <c r="D81" s="94" t="s">
        <v>48</v>
      </c>
      <c r="E81" s="2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ht="13.5" customHeight="1" x14ac:dyDescent="0.2">
      <c r="A82" s="50" t="s">
        <v>0</v>
      </c>
      <c r="B82" s="92" t="s">
        <v>144</v>
      </c>
      <c r="C82" s="19"/>
      <c r="D82" s="94" t="s">
        <v>48</v>
      </c>
      <c r="E82" s="2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ht="13.5" customHeight="1" x14ac:dyDescent="0.2">
      <c r="A83" s="50" t="s">
        <v>0</v>
      </c>
      <c r="B83" s="92" t="s">
        <v>145</v>
      </c>
      <c r="C83" s="19"/>
      <c r="D83" s="94" t="s">
        <v>48</v>
      </c>
      <c r="E83" s="20"/>
      <c r="F83" s="2"/>
      <c r="G83" s="2"/>
    </row>
    <row r="84" spans="1:17" ht="13.5" customHeight="1" x14ac:dyDescent="0.2">
      <c r="A84" s="50" t="s">
        <v>0</v>
      </c>
      <c r="B84" s="92" t="s">
        <v>146</v>
      </c>
      <c r="C84" s="19"/>
      <c r="D84" s="94" t="s">
        <v>48</v>
      </c>
      <c r="E84" s="20"/>
      <c r="F84" s="2"/>
      <c r="G84" s="2"/>
    </row>
    <row r="85" spans="1:17" ht="13.5" customHeight="1" x14ac:dyDescent="0.2">
      <c r="A85" s="50" t="s">
        <v>0</v>
      </c>
      <c r="B85" s="92" t="s">
        <v>147</v>
      </c>
      <c r="C85" s="19"/>
      <c r="D85" s="94" t="s">
        <v>48</v>
      </c>
      <c r="E85" s="20"/>
      <c r="F85" s="2"/>
      <c r="G85" s="2"/>
    </row>
    <row r="86" spans="1:17" ht="13.5" customHeight="1" x14ac:dyDescent="0.2">
      <c r="A86" s="50" t="s">
        <v>0</v>
      </c>
      <c r="B86" s="92" t="s">
        <v>148</v>
      </c>
      <c r="C86" s="93"/>
      <c r="D86" s="92" t="s">
        <v>20</v>
      </c>
      <c r="E86" s="20"/>
      <c r="F86" s="2"/>
      <c r="G86" s="2"/>
    </row>
    <row r="87" spans="1:17" ht="13.5" customHeight="1" x14ac:dyDescent="0.2">
      <c r="A87" s="50" t="s">
        <v>0</v>
      </c>
      <c r="B87" s="92" t="s">
        <v>149</v>
      </c>
      <c r="C87" s="95"/>
      <c r="D87" s="94" t="s">
        <v>150</v>
      </c>
      <c r="E87" s="20"/>
      <c r="F87" s="2"/>
      <c r="G87" s="2"/>
    </row>
    <row r="88" spans="1:17" ht="13.5" customHeight="1" x14ac:dyDescent="0.2">
      <c r="A88" s="50" t="s">
        <v>0</v>
      </c>
      <c r="B88" s="96" t="s">
        <v>179</v>
      </c>
      <c r="C88" s="97"/>
      <c r="D88" s="98" t="s">
        <v>151</v>
      </c>
      <c r="E88" s="2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ht="13.5" customHeight="1" x14ac:dyDescent="0.2">
      <c r="A89" s="50" t="s">
        <v>0</v>
      </c>
      <c r="B89" s="96" t="s">
        <v>180</v>
      </c>
      <c r="C89" s="19"/>
      <c r="D89" s="98" t="s">
        <v>48</v>
      </c>
      <c r="E89" s="20"/>
      <c r="F89" s="2"/>
      <c r="G89" s="2"/>
    </row>
    <row r="90" spans="1:17" ht="13.5" customHeight="1" x14ac:dyDescent="0.2">
      <c r="A90" s="50" t="s">
        <v>0</v>
      </c>
      <c r="B90" s="96" t="s">
        <v>184</v>
      </c>
      <c r="C90" s="97"/>
      <c r="D90" s="92" t="s">
        <v>182</v>
      </c>
      <c r="E90" s="64" t="s">
        <v>181</v>
      </c>
      <c r="F90" s="2"/>
      <c r="G90" s="2"/>
    </row>
    <row r="91" spans="1:17" ht="13.5" customHeight="1" x14ac:dyDescent="0.2">
      <c r="A91" s="50" t="s">
        <v>0</v>
      </c>
      <c r="B91" s="96" t="s">
        <v>185</v>
      </c>
      <c r="C91" s="95"/>
      <c r="D91" s="94" t="s">
        <v>137</v>
      </c>
      <c r="E91" s="20"/>
      <c r="F91" s="2"/>
      <c r="G91" s="2"/>
    </row>
    <row r="92" spans="1:17" ht="13.5" customHeight="1" x14ac:dyDescent="0.2">
      <c r="A92" s="50" t="s">
        <v>0</v>
      </c>
      <c r="B92" s="96" t="s">
        <v>186</v>
      </c>
      <c r="C92" s="95"/>
      <c r="D92" s="94" t="s">
        <v>28</v>
      </c>
      <c r="E92" s="20"/>
      <c r="F92" s="2"/>
      <c r="G92" s="2"/>
    </row>
    <row r="93" spans="1:17" ht="13.5" customHeight="1" x14ac:dyDescent="0.2">
      <c r="A93" s="50" t="s">
        <v>0</v>
      </c>
      <c r="B93" s="92" t="s">
        <v>187</v>
      </c>
      <c r="C93" s="95"/>
      <c r="D93" s="94" t="s">
        <v>49</v>
      </c>
      <c r="E93" s="20"/>
      <c r="F93" s="2"/>
      <c r="G93" s="2"/>
    </row>
    <row r="94" spans="1:17" ht="13.5" customHeight="1" x14ac:dyDescent="0.2">
      <c r="A94" s="50" t="s">
        <v>0</v>
      </c>
      <c r="B94" s="92" t="s">
        <v>188</v>
      </c>
      <c r="C94" s="95"/>
      <c r="D94" s="94" t="s">
        <v>152</v>
      </c>
      <c r="E94" s="20"/>
      <c r="F94" s="2"/>
      <c r="G94" s="2"/>
    </row>
    <row r="95" spans="1:17" ht="13.5" customHeight="1" x14ac:dyDescent="0.2">
      <c r="A95" s="50" t="s">
        <v>0</v>
      </c>
      <c r="B95" s="92" t="s">
        <v>189</v>
      </c>
      <c r="C95" s="95"/>
      <c r="D95" s="94" t="s">
        <v>153</v>
      </c>
      <c r="E95" s="20"/>
      <c r="F95" s="2"/>
      <c r="G95" s="2"/>
    </row>
    <row r="96" spans="1:17" ht="13.5" customHeight="1" x14ac:dyDescent="0.2">
      <c r="A96" s="50" t="s">
        <v>0</v>
      </c>
      <c r="B96" s="92" t="s">
        <v>190</v>
      </c>
      <c r="C96" s="95"/>
      <c r="D96" s="94" t="s">
        <v>28</v>
      </c>
      <c r="E96" s="20"/>
      <c r="F96" s="2"/>
      <c r="G96" s="2"/>
    </row>
    <row r="97" spans="1:7" ht="13.5" customHeight="1" x14ac:dyDescent="0.2">
      <c r="A97" s="50" t="s">
        <v>0</v>
      </c>
      <c r="B97" s="92" t="s">
        <v>191</v>
      </c>
      <c r="C97" s="95"/>
      <c r="D97" s="94" t="s">
        <v>137</v>
      </c>
      <c r="E97" s="20"/>
      <c r="F97" s="2"/>
      <c r="G97" s="2"/>
    </row>
    <row r="98" spans="1:7" ht="12.95" customHeight="1" x14ac:dyDescent="0.2">
      <c r="A98" s="50" t="s">
        <v>0</v>
      </c>
      <c r="B98" s="23" t="s">
        <v>154</v>
      </c>
      <c r="C98" s="95"/>
      <c r="D98" s="99" t="s">
        <v>137</v>
      </c>
      <c r="E98" s="20"/>
      <c r="F98" s="2"/>
      <c r="G98" s="2"/>
    </row>
    <row r="99" spans="1:7" x14ac:dyDescent="0.2">
      <c r="A99" s="50" t="s">
        <v>0</v>
      </c>
      <c r="B99" s="96" t="s">
        <v>155</v>
      </c>
      <c r="C99" s="100"/>
      <c r="D99" s="98" t="s">
        <v>28</v>
      </c>
      <c r="E99" s="20"/>
    </row>
    <row r="100" spans="1:7" s="3" customFormat="1" ht="15" x14ac:dyDescent="0.2">
      <c r="A100" s="114" t="s">
        <v>156</v>
      </c>
      <c r="B100" s="115"/>
      <c r="C100" s="115"/>
      <c r="D100" s="115"/>
      <c r="E100" s="116"/>
    </row>
    <row r="101" spans="1:7" s="3" customFormat="1" x14ac:dyDescent="0.2">
      <c r="A101" s="26" t="s">
        <v>9</v>
      </c>
      <c r="B101" s="27" t="s">
        <v>10</v>
      </c>
      <c r="C101" s="17"/>
      <c r="D101" s="24" t="s">
        <v>11</v>
      </c>
      <c r="E101" s="109" t="s">
        <v>193</v>
      </c>
    </row>
    <row r="102" spans="1:7" s="3" customFormat="1" x14ac:dyDescent="0.2">
      <c r="A102" s="28" t="s">
        <v>9</v>
      </c>
      <c r="B102" s="101" t="s">
        <v>57</v>
      </c>
      <c r="C102" s="25"/>
      <c r="D102" s="29" t="s">
        <v>28</v>
      </c>
      <c r="E102" s="30" t="s">
        <v>69</v>
      </c>
    </row>
    <row r="103" spans="1:7" x14ac:dyDescent="0.2">
      <c r="A103" s="28" t="s">
        <v>9</v>
      </c>
      <c r="B103" s="102" t="s">
        <v>56</v>
      </c>
      <c r="C103" s="25"/>
      <c r="D103" s="29" t="s">
        <v>59</v>
      </c>
      <c r="E103" s="30" t="s">
        <v>58</v>
      </c>
    </row>
    <row r="104" spans="1:7" x14ac:dyDescent="0.2">
      <c r="A104" s="28" t="s">
        <v>9</v>
      </c>
      <c r="B104" s="102" t="s">
        <v>60</v>
      </c>
      <c r="C104" s="25"/>
      <c r="D104" s="29" t="s">
        <v>20</v>
      </c>
      <c r="E104" s="30" t="s">
        <v>61</v>
      </c>
    </row>
    <row r="105" spans="1:7" x14ac:dyDescent="0.2">
      <c r="A105" s="28" t="s">
        <v>9</v>
      </c>
      <c r="B105" s="102" t="s">
        <v>62</v>
      </c>
      <c r="C105" s="25"/>
      <c r="D105" s="29" t="s">
        <v>20</v>
      </c>
      <c r="E105" s="30" t="s">
        <v>67</v>
      </c>
    </row>
    <row r="106" spans="1:7" x14ac:dyDescent="0.2">
      <c r="A106" s="28" t="s">
        <v>9</v>
      </c>
      <c r="B106" s="102" t="s">
        <v>63</v>
      </c>
      <c r="C106" s="25"/>
      <c r="D106" s="29" t="s">
        <v>20</v>
      </c>
      <c r="E106" s="30" t="s">
        <v>68</v>
      </c>
    </row>
    <row r="107" spans="1:7" x14ac:dyDescent="0.2">
      <c r="A107" s="28" t="s">
        <v>157</v>
      </c>
      <c r="B107" s="102" t="s">
        <v>192</v>
      </c>
      <c r="C107" s="25"/>
      <c r="D107" s="29" t="s">
        <v>21</v>
      </c>
      <c r="E107" s="30" t="s">
        <v>158</v>
      </c>
    </row>
    <row r="108" spans="1:7" x14ac:dyDescent="0.2">
      <c r="A108" s="28" t="s">
        <v>64</v>
      </c>
      <c r="B108" s="102" t="s">
        <v>65</v>
      </c>
      <c r="C108" s="25"/>
      <c r="D108" s="29" t="s">
        <v>20</v>
      </c>
      <c r="E108" s="30"/>
    </row>
    <row r="109" spans="1:7" x14ac:dyDescent="0.2">
      <c r="A109" s="28" t="s">
        <v>64</v>
      </c>
      <c r="B109" s="102" t="s">
        <v>66</v>
      </c>
      <c r="C109" s="25"/>
      <c r="D109" s="29" t="s">
        <v>20</v>
      </c>
      <c r="E109" s="30"/>
    </row>
    <row r="110" spans="1:7" ht="15" x14ac:dyDescent="0.2">
      <c r="A110" s="114" t="s">
        <v>79</v>
      </c>
      <c r="B110" s="115"/>
      <c r="C110" s="115"/>
      <c r="D110" s="115"/>
      <c r="E110" s="116"/>
    </row>
    <row r="111" spans="1:7" x14ac:dyDescent="0.2">
      <c r="A111" s="103" t="s">
        <v>12</v>
      </c>
      <c r="B111" s="102" t="s">
        <v>203</v>
      </c>
      <c r="C111" s="36"/>
      <c r="D111" s="111" t="s">
        <v>21</v>
      </c>
      <c r="E111" s="4" t="s">
        <v>80</v>
      </c>
    </row>
    <row r="112" spans="1:7" x14ac:dyDescent="0.2">
      <c r="A112" s="103" t="s">
        <v>12</v>
      </c>
      <c r="B112" s="102" t="s">
        <v>13</v>
      </c>
      <c r="C112" s="68"/>
      <c r="D112" s="37" t="s">
        <v>20</v>
      </c>
      <c r="E112" s="4" t="s">
        <v>81</v>
      </c>
    </row>
    <row r="113" spans="1:5" x14ac:dyDescent="0.2">
      <c r="A113" s="103" t="s">
        <v>12</v>
      </c>
      <c r="B113" s="102" t="s">
        <v>14</v>
      </c>
      <c r="C113" s="68"/>
      <c r="D113" s="37" t="s">
        <v>20</v>
      </c>
      <c r="E113" s="4" t="s">
        <v>81</v>
      </c>
    </row>
    <row r="114" spans="1:5" x14ac:dyDescent="0.2">
      <c r="A114" s="103" t="s">
        <v>12</v>
      </c>
      <c r="B114" s="102" t="s">
        <v>15</v>
      </c>
      <c r="C114" s="68"/>
      <c r="D114" s="37" t="s">
        <v>20</v>
      </c>
      <c r="E114" s="4" t="s">
        <v>81</v>
      </c>
    </row>
    <row r="115" spans="1:5" x14ac:dyDescent="0.2">
      <c r="A115" s="103" t="s">
        <v>12</v>
      </c>
      <c r="B115" s="102" t="s">
        <v>16</v>
      </c>
      <c r="C115" s="68"/>
      <c r="D115" s="37" t="s">
        <v>20</v>
      </c>
      <c r="E115" s="4" t="s">
        <v>81</v>
      </c>
    </row>
    <row r="116" spans="1:5" x14ac:dyDescent="0.2">
      <c r="A116" s="103" t="s">
        <v>12</v>
      </c>
      <c r="B116" s="102" t="s">
        <v>17</v>
      </c>
      <c r="C116" s="68"/>
      <c r="D116" s="37" t="s">
        <v>20</v>
      </c>
      <c r="E116" s="4" t="s">
        <v>81</v>
      </c>
    </row>
    <row r="117" spans="1:5" x14ac:dyDescent="0.2">
      <c r="A117" s="103" t="s">
        <v>12</v>
      </c>
      <c r="B117" s="102" t="s">
        <v>18</v>
      </c>
      <c r="C117" s="68"/>
      <c r="D117" s="37" t="s">
        <v>20</v>
      </c>
      <c r="E117" s="4" t="s">
        <v>81</v>
      </c>
    </row>
    <row r="118" spans="1:5" x14ac:dyDescent="0.2">
      <c r="A118" s="103" t="s">
        <v>12</v>
      </c>
      <c r="B118" s="102" t="s">
        <v>82</v>
      </c>
      <c r="C118" s="23"/>
      <c r="D118" s="37" t="s">
        <v>20</v>
      </c>
      <c r="E118" s="4" t="s">
        <v>81</v>
      </c>
    </row>
    <row r="119" spans="1:5" x14ac:dyDescent="0.2">
      <c r="A119" s="103" t="s">
        <v>12</v>
      </c>
      <c r="B119" s="102" t="s">
        <v>204</v>
      </c>
      <c r="C119" s="68"/>
      <c r="D119" s="37" t="s">
        <v>20</v>
      </c>
      <c r="E119" s="10" t="s">
        <v>29</v>
      </c>
    </row>
    <row r="120" spans="1:5" x14ac:dyDescent="0.2">
      <c r="A120" s="103" t="s">
        <v>12</v>
      </c>
      <c r="B120" s="102" t="s">
        <v>205</v>
      </c>
      <c r="C120" s="68"/>
      <c r="D120" s="37" t="s">
        <v>20</v>
      </c>
      <c r="E120" s="10" t="s">
        <v>29</v>
      </c>
    </row>
    <row r="121" spans="1:5" x14ac:dyDescent="0.2">
      <c r="A121" s="103" t="s">
        <v>12</v>
      </c>
      <c r="B121" s="102" t="s">
        <v>206</v>
      </c>
      <c r="C121" s="68"/>
      <c r="D121" s="37" t="s">
        <v>20</v>
      </c>
      <c r="E121" s="10" t="s">
        <v>29</v>
      </c>
    </row>
    <row r="122" spans="1:5" x14ac:dyDescent="0.2">
      <c r="A122" s="103" t="s">
        <v>12</v>
      </c>
      <c r="B122" s="102" t="s">
        <v>207</v>
      </c>
      <c r="C122" s="68"/>
      <c r="D122" s="37" t="s">
        <v>20</v>
      </c>
      <c r="E122" s="10" t="s">
        <v>29</v>
      </c>
    </row>
    <row r="123" spans="1:5" x14ac:dyDescent="0.2">
      <c r="A123" s="103" t="s">
        <v>12</v>
      </c>
      <c r="B123" s="102" t="s">
        <v>208</v>
      </c>
      <c r="C123" s="68"/>
      <c r="D123" s="37" t="s">
        <v>20</v>
      </c>
      <c r="E123" s="10" t="s">
        <v>29</v>
      </c>
    </row>
    <row r="124" spans="1:5" x14ac:dyDescent="0.2">
      <c r="A124" s="103" t="s">
        <v>12</v>
      </c>
      <c r="B124" s="102" t="s">
        <v>209</v>
      </c>
      <c r="C124" s="68"/>
      <c r="D124" s="37" t="s">
        <v>20</v>
      </c>
      <c r="E124" s="10" t="s">
        <v>29</v>
      </c>
    </row>
    <row r="125" spans="1:5" x14ac:dyDescent="0.2">
      <c r="A125" s="103" t="s">
        <v>12</v>
      </c>
      <c r="B125" s="102" t="s">
        <v>210</v>
      </c>
      <c r="C125" s="68"/>
      <c r="D125" s="37" t="s">
        <v>20</v>
      </c>
      <c r="E125" s="10" t="s">
        <v>29</v>
      </c>
    </row>
    <row r="126" spans="1:5" x14ac:dyDescent="0.2">
      <c r="A126" s="103" t="s">
        <v>12</v>
      </c>
      <c r="B126" s="110" t="s">
        <v>194</v>
      </c>
      <c r="C126" s="68"/>
      <c r="D126" s="30" t="s">
        <v>24</v>
      </c>
      <c r="E126" s="7"/>
    </row>
    <row r="127" spans="1:5" x14ac:dyDescent="0.2">
      <c r="A127" s="103" t="s">
        <v>12</v>
      </c>
      <c r="B127" s="104" t="s">
        <v>159</v>
      </c>
      <c r="C127" s="68"/>
      <c r="D127" s="37" t="s">
        <v>160</v>
      </c>
      <c r="E127" s="7"/>
    </row>
    <row r="128" spans="1:5" x14ac:dyDescent="0.2">
      <c r="A128" s="103" t="s">
        <v>12</v>
      </c>
      <c r="B128" s="104" t="s">
        <v>161</v>
      </c>
      <c r="C128" s="68"/>
      <c r="D128" s="37" t="s">
        <v>130</v>
      </c>
      <c r="E128" s="7"/>
    </row>
    <row r="129" spans="1:5" x14ac:dyDescent="0.2">
      <c r="A129" s="103" t="s">
        <v>12</v>
      </c>
      <c r="B129" s="110" t="s">
        <v>197</v>
      </c>
      <c r="C129" s="68"/>
      <c r="D129" s="37" t="s">
        <v>20</v>
      </c>
      <c r="E129" s="7"/>
    </row>
    <row r="130" spans="1:5" x14ac:dyDescent="0.2">
      <c r="A130" s="103" t="s">
        <v>12</v>
      </c>
      <c r="B130" s="110" t="s">
        <v>195</v>
      </c>
      <c r="C130" s="68"/>
      <c r="D130" s="30" t="s">
        <v>196</v>
      </c>
      <c r="E130" s="7"/>
    </row>
    <row r="131" spans="1:5" x14ac:dyDescent="0.2">
      <c r="A131" s="103" t="s">
        <v>12</v>
      </c>
      <c r="B131" s="110" t="s">
        <v>198</v>
      </c>
      <c r="C131" s="68"/>
      <c r="D131" s="30" t="s">
        <v>196</v>
      </c>
      <c r="E131" s="7"/>
    </row>
    <row r="132" spans="1:5" x14ac:dyDescent="0.2">
      <c r="A132" s="103" t="s">
        <v>12</v>
      </c>
      <c r="B132" s="110" t="s">
        <v>199</v>
      </c>
      <c r="C132" s="68"/>
      <c r="D132" s="37" t="s">
        <v>20</v>
      </c>
      <c r="E132" s="7"/>
    </row>
    <row r="133" spans="1:5" x14ac:dyDescent="0.2">
      <c r="A133" s="103" t="s">
        <v>12</v>
      </c>
      <c r="B133" s="110" t="s">
        <v>200</v>
      </c>
      <c r="C133" s="68"/>
      <c r="D133" s="37" t="s">
        <v>24</v>
      </c>
      <c r="E133" s="7"/>
    </row>
    <row r="134" spans="1:5" x14ac:dyDescent="0.2">
      <c r="A134" s="5" t="s">
        <v>12</v>
      </c>
      <c r="B134" s="6" t="s">
        <v>201</v>
      </c>
      <c r="C134" s="68"/>
      <c r="D134" s="37" t="s">
        <v>20</v>
      </c>
      <c r="E134" s="4"/>
    </row>
    <row r="135" spans="1:5" ht="15" x14ac:dyDescent="0.2">
      <c r="A135" s="114" t="s">
        <v>162</v>
      </c>
      <c r="B135" s="115"/>
      <c r="C135" s="115"/>
      <c r="D135" s="115"/>
      <c r="E135" s="116"/>
    </row>
    <row r="136" spans="1:5" x14ac:dyDescent="0.2">
      <c r="A136" s="103" t="s">
        <v>12</v>
      </c>
      <c r="B136" s="102" t="s">
        <v>163</v>
      </c>
      <c r="C136" s="105"/>
      <c r="D136" s="37" t="s">
        <v>20</v>
      </c>
      <c r="E136" s="106" t="s">
        <v>164</v>
      </c>
    </row>
    <row r="137" spans="1:5" x14ac:dyDescent="0.2">
      <c r="A137" s="103" t="s">
        <v>12</v>
      </c>
      <c r="B137" s="102" t="s">
        <v>165</v>
      </c>
      <c r="C137" s="105"/>
      <c r="D137" s="7" t="s">
        <v>20</v>
      </c>
      <c r="E137" s="107"/>
    </row>
    <row r="138" spans="1:5" ht="13.5" thickBot="1" x14ac:dyDescent="0.25">
      <c r="A138" s="117"/>
      <c r="B138" s="118"/>
      <c r="C138" s="118"/>
      <c r="D138" s="118"/>
      <c r="E138" s="119"/>
    </row>
    <row r="143" spans="1:5" ht="13.5" thickBot="1" x14ac:dyDescent="0.25"/>
    <row r="144" spans="1:5" x14ac:dyDescent="0.2">
      <c r="A144" s="112"/>
      <c r="B144" s="113"/>
      <c r="C144" s="113"/>
      <c r="D144" s="113"/>
      <c r="E144" s="113"/>
    </row>
  </sheetData>
  <mergeCells count="19">
    <mergeCell ref="A45:E45"/>
    <mergeCell ref="A58:E58"/>
    <mergeCell ref="A60:E60"/>
    <mergeCell ref="A73:E73"/>
    <mergeCell ref="B1:E1"/>
    <mergeCell ref="B2:E2"/>
    <mergeCell ref="A9:E9"/>
    <mergeCell ref="A33:E33"/>
    <mergeCell ref="B3:E3"/>
    <mergeCell ref="B4:E4"/>
    <mergeCell ref="A17:E17"/>
    <mergeCell ref="B5:E5"/>
    <mergeCell ref="B6:E6"/>
    <mergeCell ref="B7:E7"/>
    <mergeCell ref="A144:E144"/>
    <mergeCell ref="A100:E100"/>
    <mergeCell ref="A110:E110"/>
    <mergeCell ref="A135:E135"/>
    <mergeCell ref="A138:E138"/>
  </mergeCells>
  <phoneticPr fontId="8" type="noConversion"/>
  <conditionalFormatting sqref="D82 B86:D87 B82 B84 D84 B75:D77 B80:D80">
    <cfRule type="expression" dxfId="3" priority="1">
      <formula>#REF!&lt;&gt;"Y"</formula>
    </cfRule>
  </conditionalFormatting>
  <dataValidations count="16">
    <dataValidation type="list" allowBlank="1" showInputMessage="1" showErrorMessage="1" sqref="C104">
      <formula1>"A,B,C,D,E"</formula1>
    </dataValidation>
    <dataValidation type="list" allowBlank="1" showInputMessage="1" showErrorMessage="1" sqref="C106">
      <formula1>"FSC,PEFC,EMS,GDES"</formula1>
    </dataValidation>
    <dataValidation type="list" allowBlank="1" showInputMessage="1" showErrorMessage="1" sqref="C65 C89 C81:C85 C78:C79 C21 C25:C26 C29:C30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CE Approval" prompt="European Conformity mark." sqref="C14"/>
    <dataValidation allowBlank="1" showInputMessage="1" showErrorMessage="1" promptTitle="URL to Cut-sheet" prompt="Internet address for further details of this product." sqref="C15"/>
    <dataValidation allowBlank="1" showInputMessage="1" showErrorMessage="1" promptTitle="Product Model Number" prompt="Enter full manufacturers product code." sqref="C13"/>
    <dataValidation allowBlank="1" showInputMessage="1" showErrorMessage="1" promptTitle="Product Range Name" prompt="Enter full name of product range." sqref="C12"/>
    <dataValidation allowBlank="1" showInputMessage="1" showErrorMessage="1" promptTitle="Internet Address" prompt="URL of originating manufacturer's website." sqref="C11"/>
    <dataValidation allowBlank="1" showInputMessage="1" showErrorMessage="1" promptTitle="Manufacturer" prompt="Name of orignating manufacturer." sqref="C10"/>
    <dataValidation allowBlank="1" showInputMessage="1" showErrorMessage="1" promptTitle="Product Features" prompt="Free text field to list special product features." sqref="C16"/>
    <dataValidation allowBlank="1" showInputMessage="1" showErrorMessage="1" promptTitle="Shape" prompt="Approximate Geometric Shape" sqref="C35"/>
    <dataValidation allowBlank="1" showInputMessage="1" showErrorMessage="1" promptTitle="Root Height" prompt="Enter root height for below ground fixed bollard." sqref="C49"/>
    <dataValidation allowBlank="1" showInputMessage="1" showErrorMessage="1" promptTitle="Overall height" prompt="Enter overall height including root height for below ground fixed bollard." sqref="C48"/>
    <dataValidation type="list" allowBlank="1" showInputMessage="1" showErrorMessage="1" sqref="B6:E6">
      <formula1>"Created,Technical Approval,Consultation,Issued,Review"</formula1>
    </dataValidation>
    <dataValidation type="list" allowBlank="1" showInputMessage="1" showErrorMessage="1" sqref="C90">
      <formula1>CVLASS</formula1>
    </dataValidation>
  </dataValidations>
  <printOptions gridLines="1"/>
  <pageMargins left="0.23622047244094491" right="0.23622047244094491" top="0.74803149606299213" bottom="0.74803149606299213" header="0.31496062992125984" footer="0.31496062992125984"/>
  <pageSetup paperSize="9" scale="44" firstPageNumber="0" fitToHeight="0" orientation="portrait" r:id="rId1"/>
  <headerFooter>
    <oddHeader>&amp;L&amp;G&amp;C&amp;"Arial,Bold"&amp;18&amp;K003366Bollard - Illuminated&amp;"Arial,Bold Italic"&amp;K003366
&amp;"Arial,Bold"Product Data Template</oddHeader>
    <oddFooter xml:space="preserve">&amp;LPDT Master Template v8.3&amp;R© Landscape Institute 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:A4"/>
    </sheetView>
  </sheetViews>
  <sheetFormatPr defaultRowHeight="12.75" x14ac:dyDescent="0.2"/>
  <sheetData>
    <row r="1" spans="1:1" ht="44.25" x14ac:dyDescent="0.2">
      <c r="A1" s="108" t="s">
        <v>183</v>
      </c>
    </row>
    <row r="2" spans="1:1" x14ac:dyDescent="0.2">
      <c r="A2">
        <v>1</v>
      </c>
    </row>
    <row r="3" spans="1:1" x14ac:dyDescent="0.2">
      <c r="A3">
        <v>2</v>
      </c>
    </row>
    <row r="4" spans="1:1" x14ac:dyDescent="0.2">
      <c r="A4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ColWidth="9.140625" defaultRowHeight="12.75" x14ac:dyDescent="0.2"/>
  <cols>
    <col min="1" max="1" width="13.85546875" style="40" bestFit="1" customWidth="1"/>
    <col min="2" max="2" width="63" style="39" customWidth="1"/>
    <col min="3" max="16384" width="9.140625" style="39"/>
  </cols>
  <sheetData>
    <row r="1" spans="1:3" x14ac:dyDescent="0.2">
      <c r="A1" s="38" t="s">
        <v>83</v>
      </c>
      <c r="B1" s="38" t="s">
        <v>84</v>
      </c>
      <c r="C1" s="38" t="s">
        <v>85</v>
      </c>
    </row>
    <row r="2" spans="1:3" x14ac:dyDescent="0.2">
      <c r="A2" s="40" t="s">
        <v>86</v>
      </c>
      <c r="B2" s="39" t="s">
        <v>87</v>
      </c>
    </row>
    <row r="3" spans="1:3" x14ac:dyDescent="0.2">
      <c r="A3" s="40" t="s">
        <v>88</v>
      </c>
      <c r="B3" s="41" t="s">
        <v>89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  <dataValidation type="list" allowBlank="1" showInputMessage="1" showErrorMessage="1" sqref="C2:C100">
      <formula1>"Statutory,Critical,Normal"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M26" sqref="A2:M26"/>
    </sheetView>
  </sheetViews>
  <sheetFormatPr defaultRowHeight="15" x14ac:dyDescent="0.25"/>
  <cols>
    <col min="1" max="1" width="23" style="44" bestFit="1" customWidth="1"/>
    <col min="2" max="2" width="25.140625" style="45" bestFit="1" customWidth="1"/>
    <col min="3" max="3" width="18.7109375" style="46" bestFit="1" customWidth="1"/>
    <col min="4" max="4" width="13.42578125" style="45" customWidth="1"/>
    <col min="5" max="5" width="17.7109375" style="45" customWidth="1"/>
    <col min="6" max="6" width="34.140625" style="45" customWidth="1"/>
    <col min="7" max="7" width="24.140625" style="44" customWidth="1"/>
    <col min="8" max="8" width="8.85546875" style="44" customWidth="1"/>
    <col min="9" max="9" width="23.7109375" style="47" customWidth="1"/>
    <col min="10" max="10" width="30" style="47" customWidth="1"/>
    <col min="11" max="11" width="23.140625" style="47" customWidth="1"/>
    <col min="12" max="13" width="8.85546875" style="48" customWidth="1"/>
    <col min="14" max="256" width="9.140625" style="43"/>
    <col min="257" max="257" width="23" style="43" bestFit="1" customWidth="1"/>
    <col min="258" max="258" width="25.140625" style="43" bestFit="1" customWidth="1"/>
    <col min="259" max="259" width="18.7109375" style="43" bestFit="1" customWidth="1"/>
    <col min="260" max="262" width="8.85546875" style="43" customWidth="1"/>
    <col min="263" max="263" width="9" style="43" bestFit="1" customWidth="1"/>
    <col min="264" max="269" width="8.85546875" style="43" customWidth="1"/>
    <col min="270" max="512" width="9.140625" style="43"/>
    <col min="513" max="513" width="23" style="43" bestFit="1" customWidth="1"/>
    <col min="514" max="514" width="25.140625" style="43" bestFit="1" customWidth="1"/>
    <col min="515" max="515" width="18.7109375" style="43" bestFit="1" customWidth="1"/>
    <col min="516" max="518" width="8.85546875" style="43" customWidth="1"/>
    <col min="519" max="519" width="9" style="43" bestFit="1" customWidth="1"/>
    <col min="520" max="525" width="8.85546875" style="43" customWidth="1"/>
    <col min="526" max="768" width="9.140625" style="43"/>
    <col min="769" max="769" width="23" style="43" bestFit="1" customWidth="1"/>
    <col min="770" max="770" width="25.140625" style="43" bestFit="1" customWidth="1"/>
    <col min="771" max="771" width="18.7109375" style="43" bestFit="1" customWidth="1"/>
    <col min="772" max="774" width="8.85546875" style="43" customWidth="1"/>
    <col min="775" max="775" width="9" style="43" bestFit="1" customWidth="1"/>
    <col min="776" max="781" width="8.85546875" style="43" customWidth="1"/>
    <col min="782" max="1024" width="9.140625" style="43"/>
    <col min="1025" max="1025" width="23" style="43" bestFit="1" customWidth="1"/>
    <col min="1026" max="1026" width="25.140625" style="43" bestFit="1" customWidth="1"/>
    <col min="1027" max="1027" width="18.7109375" style="43" bestFit="1" customWidth="1"/>
    <col min="1028" max="1030" width="8.85546875" style="43" customWidth="1"/>
    <col min="1031" max="1031" width="9" style="43" bestFit="1" customWidth="1"/>
    <col min="1032" max="1037" width="8.85546875" style="43" customWidth="1"/>
    <col min="1038" max="1280" width="9.140625" style="43"/>
    <col min="1281" max="1281" width="23" style="43" bestFit="1" customWidth="1"/>
    <col min="1282" max="1282" width="25.140625" style="43" bestFit="1" customWidth="1"/>
    <col min="1283" max="1283" width="18.7109375" style="43" bestFit="1" customWidth="1"/>
    <col min="1284" max="1286" width="8.85546875" style="43" customWidth="1"/>
    <col min="1287" max="1287" width="9" style="43" bestFit="1" customWidth="1"/>
    <col min="1288" max="1293" width="8.85546875" style="43" customWidth="1"/>
    <col min="1294" max="1536" width="9.140625" style="43"/>
    <col min="1537" max="1537" width="23" style="43" bestFit="1" customWidth="1"/>
    <col min="1538" max="1538" width="25.140625" style="43" bestFit="1" customWidth="1"/>
    <col min="1539" max="1539" width="18.7109375" style="43" bestFit="1" customWidth="1"/>
    <col min="1540" max="1542" width="8.85546875" style="43" customWidth="1"/>
    <col min="1543" max="1543" width="9" style="43" bestFit="1" customWidth="1"/>
    <col min="1544" max="1549" width="8.85546875" style="43" customWidth="1"/>
    <col min="1550" max="1792" width="9.140625" style="43"/>
    <col min="1793" max="1793" width="23" style="43" bestFit="1" customWidth="1"/>
    <col min="1794" max="1794" width="25.140625" style="43" bestFit="1" customWidth="1"/>
    <col min="1795" max="1795" width="18.7109375" style="43" bestFit="1" customWidth="1"/>
    <col min="1796" max="1798" width="8.85546875" style="43" customWidth="1"/>
    <col min="1799" max="1799" width="9" style="43" bestFit="1" customWidth="1"/>
    <col min="1800" max="1805" width="8.85546875" style="43" customWidth="1"/>
    <col min="1806" max="2048" width="9.140625" style="43"/>
    <col min="2049" max="2049" width="23" style="43" bestFit="1" customWidth="1"/>
    <col min="2050" max="2050" width="25.140625" style="43" bestFit="1" customWidth="1"/>
    <col min="2051" max="2051" width="18.7109375" style="43" bestFit="1" customWidth="1"/>
    <col min="2052" max="2054" width="8.85546875" style="43" customWidth="1"/>
    <col min="2055" max="2055" width="9" style="43" bestFit="1" customWidth="1"/>
    <col min="2056" max="2061" width="8.85546875" style="43" customWidth="1"/>
    <col min="2062" max="2304" width="9.140625" style="43"/>
    <col min="2305" max="2305" width="23" style="43" bestFit="1" customWidth="1"/>
    <col min="2306" max="2306" width="25.140625" style="43" bestFit="1" customWidth="1"/>
    <col min="2307" max="2307" width="18.7109375" style="43" bestFit="1" customWidth="1"/>
    <col min="2308" max="2310" width="8.85546875" style="43" customWidth="1"/>
    <col min="2311" max="2311" width="9" style="43" bestFit="1" customWidth="1"/>
    <col min="2312" max="2317" width="8.85546875" style="43" customWidth="1"/>
    <col min="2318" max="2560" width="9.140625" style="43"/>
    <col min="2561" max="2561" width="23" style="43" bestFit="1" customWidth="1"/>
    <col min="2562" max="2562" width="25.140625" style="43" bestFit="1" customWidth="1"/>
    <col min="2563" max="2563" width="18.7109375" style="43" bestFit="1" customWidth="1"/>
    <col min="2564" max="2566" width="8.85546875" style="43" customWidth="1"/>
    <col min="2567" max="2567" width="9" style="43" bestFit="1" customWidth="1"/>
    <col min="2568" max="2573" width="8.85546875" style="43" customWidth="1"/>
    <col min="2574" max="2816" width="9.140625" style="43"/>
    <col min="2817" max="2817" width="23" style="43" bestFit="1" customWidth="1"/>
    <col min="2818" max="2818" width="25.140625" style="43" bestFit="1" customWidth="1"/>
    <col min="2819" max="2819" width="18.7109375" style="43" bestFit="1" customWidth="1"/>
    <col min="2820" max="2822" width="8.85546875" style="43" customWidth="1"/>
    <col min="2823" max="2823" width="9" style="43" bestFit="1" customWidth="1"/>
    <col min="2824" max="2829" width="8.85546875" style="43" customWidth="1"/>
    <col min="2830" max="3072" width="9.140625" style="43"/>
    <col min="3073" max="3073" width="23" style="43" bestFit="1" customWidth="1"/>
    <col min="3074" max="3074" width="25.140625" style="43" bestFit="1" customWidth="1"/>
    <col min="3075" max="3075" width="18.7109375" style="43" bestFit="1" customWidth="1"/>
    <col min="3076" max="3078" width="8.85546875" style="43" customWidth="1"/>
    <col min="3079" max="3079" width="9" style="43" bestFit="1" customWidth="1"/>
    <col min="3080" max="3085" width="8.85546875" style="43" customWidth="1"/>
    <col min="3086" max="3328" width="9.140625" style="43"/>
    <col min="3329" max="3329" width="23" style="43" bestFit="1" customWidth="1"/>
    <col min="3330" max="3330" width="25.140625" style="43" bestFit="1" customWidth="1"/>
    <col min="3331" max="3331" width="18.7109375" style="43" bestFit="1" customWidth="1"/>
    <col min="3332" max="3334" width="8.85546875" style="43" customWidth="1"/>
    <col min="3335" max="3335" width="9" style="43" bestFit="1" customWidth="1"/>
    <col min="3336" max="3341" width="8.85546875" style="43" customWidth="1"/>
    <col min="3342" max="3584" width="9.140625" style="43"/>
    <col min="3585" max="3585" width="23" style="43" bestFit="1" customWidth="1"/>
    <col min="3586" max="3586" width="25.140625" style="43" bestFit="1" customWidth="1"/>
    <col min="3587" max="3587" width="18.7109375" style="43" bestFit="1" customWidth="1"/>
    <col min="3588" max="3590" width="8.85546875" style="43" customWidth="1"/>
    <col min="3591" max="3591" width="9" style="43" bestFit="1" customWidth="1"/>
    <col min="3592" max="3597" width="8.85546875" style="43" customWidth="1"/>
    <col min="3598" max="3840" width="9.140625" style="43"/>
    <col min="3841" max="3841" width="23" style="43" bestFit="1" customWidth="1"/>
    <col min="3842" max="3842" width="25.140625" style="43" bestFit="1" customWidth="1"/>
    <col min="3843" max="3843" width="18.7109375" style="43" bestFit="1" customWidth="1"/>
    <col min="3844" max="3846" width="8.85546875" style="43" customWidth="1"/>
    <col min="3847" max="3847" width="9" style="43" bestFit="1" customWidth="1"/>
    <col min="3848" max="3853" width="8.85546875" style="43" customWidth="1"/>
    <col min="3854" max="4096" width="9.140625" style="43"/>
    <col min="4097" max="4097" width="23" style="43" bestFit="1" customWidth="1"/>
    <col min="4098" max="4098" width="25.140625" style="43" bestFit="1" customWidth="1"/>
    <col min="4099" max="4099" width="18.7109375" style="43" bestFit="1" customWidth="1"/>
    <col min="4100" max="4102" width="8.85546875" style="43" customWidth="1"/>
    <col min="4103" max="4103" width="9" style="43" bestFit="1" customWidth="1"/>
    <col min="4104" max="4109" width="8.85546875" style="43" customWidth="1"/>
    <col min="4110" max="4352" width="9.140625" style="43"/>
    <col min="4353" max="4353" width="23" style="43" bestFit="1" customWidth="1"/>
    <col min="4354" max="4354" width="25.140625" style="43" bestFit="1" customWidth="1"/>
    <col min="4355" max="4355" width="18.7109375" style="43" bestFit="1" customWidth="1"/>
    <col min="4356" max="4358" width="8.85546875" style="43" customWidth="1"/>
    <col min="4359" max="4359" width="9" style="43" bestFit="1" customWidth="1"/>
    <col min="4360" max="4365" width="8.85546875" style="43" customWidth="1"/>
    <col min="4366" max="4608" width="9.140625" style="43"/>
    <col min="4609" max="4609" width="23" style="43" bestFit="1" customWidth="1"/>
    <col min="4610" max="4610" width="25.140625" style="43" bestFit="1" customWidth="1"/>
    <col min="4611" max="4611" width="18.7109375" style="43" bestFit="1" customWidth="1"/>
    <col min="4612" max="4614" width="8.85546875" style="43" customWidth="1"/>
    <col min="4615" max="4615" width="9" style="43" bestFit="1" customWidth="1"/>
    <col min="4616" max="4621" width="8.85546875" style="43" customWidth="1"/>
    <col min="4622" max="4864" width="9.140625" style="43"/>
    <col min="4865" max="4865" width="23" style="43" bestFit="1" customWidth="1"/>
    <col min="4866" max="4866" width="25.140625" style="43" bestFit="1" customWidth="1"/>
    <col min="4867" max="4867" width="18.7109375" style="43" bestFit="1" customWidth="1"/>
    <col min="4868" max="4870" width="8.85546875" style="43" customWidth="1"/>
    <col min="4871" max="4871" width="9" style="43" bestFit="1" customWidth="1"/>
    <col min="4872" max="4877" width="8.85546875" style="43" customWidth="1"/>
    <col min="4878" max="5120" width="9.140625" style="43"/>
    <col min="5121" max="5121" width="23" style="43" bestFit="1" customWidth="1"/>
    <col min="5122" max="5122" width="25.140625" style="43" bestFit="1" customWidth="1"/>
    <col min="5123" max="5123" width="18.7109375" style="43" bestFit="1" customWidth="1"/>
    <col min="5124" max="5126" width="8.85546875" style="43" customWidth="1"/>
    <col min="5127" max="5127" width="9" style="43" bestFit="1" customWidth="1"/>
    <col min="5128" max="5133" width="8.85546875" style="43" customWidth="1"/>
    <col min="5134" max="5376" width="9.140625" style="43"/>
    <col min="5377" max="5377" width="23" style="43" bestFit="1" customWidth="1"/>
    <col min="5378" max="5378" width="25.140625" style="43" bestFit="1" customWidth="1"/>
    <col min="5379" max="5379" width="18.7109375" style="43" bestFit="1" customWidth="1"/>
    <col min="5380" max="5382" width="8.85546875" style="43" customWidth="1"/>
    <col min="5383" max="5383" width="9" style="43" bestFit="1" customWidth="1"/>
    <col min="5384" max="5389" width="8.85546875" style="43" customWidth="1"/>
    <col min="5390" max="5632" width="9.140625" style="43"/>
    <col min="5633" max="5633" width="23" style="43" bestFit="1" customWidth="1"/>
    <col min="5634" max="5634" width="25.140625" style="43" bestFit="1" customWidth="1"/>
    <col min="5635" max="5635" width="18.7109375" style="43" bestFit="1" customWidth="1"/>
    <col min="5636" max="5638" width="8.85546875" style="43" customWidth="1"/>
    <col min="5639" max="5639" width="9" style="43" bestFit="1" customWidth="1"/>
    <col min="5640" max="5645" width="8.85546875" style="43" customWidth="1"/>
    <col min="5646" max="5888" width="9.140625" style="43"/>
    <col min="5889" max="5889" width="23" style="43" bestFit="1" customWidth="1"/>
    <col min="5890" max="5890" width="25.140625" style="43" bestFit="1" customWidth="1"/>
    <col min="5891" max="5891" width="18.7109375" style="43" bestFit="1" customWidth="1"/>
    <col min="5892" max="5894" width="8.85546875" style="43" customWidth="1"/>
    <col min="5895" max="5895" width="9" style="43" bestFit="1" customWidth="1"/>
    <col min="5896" max="5901" width="8.85546875" style="43" customWidth="1"/>
    <col min="5902" max="6144" width="9.140625" style="43"/>
    <col min="6145" max="6145" width="23" style="43" bestFit="1" customWidth="1"/>
    <col min="6146" max="6146" width="25.140625" style="43" bestFit="1" customWidth="1"/>
    <col min="6147" max="6147" width="18.7109375" style="43" bestFit="1" customWidth="1"/>
    <col min="6148" max="6150" width="8.85546875" style="43" customWidth="1"/>
    <col min="6151" max="6151" width="9" style="43" bestFit="1" customWidth="1"/>
    <col min="6152" max="6157" width="8.85546875" style="43" customWidth="1"/>
    <col min="6158" max="6400" width="9.140625" style="43"/>
    <col min="6401" max="6401" width="23" style="43" bestFit="1" customWidth="1"/>
    <col min="6402" max="6402" width="25.140625" style="43" bestFit="1" customWidth="1"/>
    <col min="6403" max="6403" width="18.7109375" style="43" bestFit="1" customWidth="1"/>
    <col min="6404" max="6406" width="8.85546875" style="43" customWidth="1"/>
    <col min="6407" max="6407" width="9" style="43" bestFit="1" customWidth="1"/>
    <col min="6408" max="6413" width="8.85546875" style="43" customWidth="1"/>
    <col min="6414" max="6656" width="9.140625" style="43"/>
    <col min="6657" max="6657" width="23" style="43" bestFit="1" customWidth="1"/>
    <col min="6658" max="6658" width="25.140625" style="43" bestFit="1" customWidth="1"/>
    <col min="6659" max="6659" width="18.7109375" style="43" bestFit="1" customWidth="1"/>
    <col min="6660" max="6662" width="8.85546875" style="43" customWidth="1"/>
    <col min="6663" max="6663" width="9" style="43" bestFit="1" customWidth="1"/>
    <col min="6664" max="6669" width="8.85546875" style="43" customWidth="1"/>
    <col min="6670" max="6912" width="9.140625" style="43"/>
    <col min="6913" max="6913" width="23" style="43" bestFit="1" customWidth="1"/>
    <col min="6914" max="6914" width="25.140625" style="43" bestFit="1" customWidth="1"/>
    <col min="6915" max="6915" width="18.7109375" style="43" bestFit="1" customWidth="1"/>
    <col min="6916" max="6918" width="8.85546875" style="43" customWidth="1"/>
    <col min="6919" max="6919" width="9" style="43" bestFit="1" customWidth="1"/>
    <col min="6920" max="6925" width="8.85546875" style="43" customWidth="1"/>
    <col min="6926" max="7168" width="9.140625" style="43"/>
    <col min="7169" max="7169" width="23" style="43" bestFit="1" customWidth="1"/>
    <col min="7170" max="7170" width="25.140625" style="43" bestFit="1" customWidth="1"/>
    <col min="7171" max="7171" width="18.7109375" style="43" bestFit="1" customWidth="1"/>
    <col min="7172" max="7174" width="8.85546875" style="43" customWidth="1"/>
    <col min="7175" max="7175" width="9" style="43" bestFit="1" customWidth="1"/>
    <col min="7176" max="7181" width="8.85546875" style="43" customWidth="1"/>
    <col min="7182" max="7424" width="9.140625" style="43"/>
    <col min="7425" max="7425" width="23" style="43" bestFit="1" customWidth="1"/>
    <col min="7426" max="7426" width="25.140625" style="43" bestFit="1" customWidth="1"/>
    <col min="7427" max="7427" width="18.7109375" style="43" bestFit="1" customWidth="1"/>
    <col min="7428" max="7430" width="8.85546875" style="43" customWidth="1"/>
    <col min="7431" max="7431" width="9" style="43" bestFit="1" customWidth="1"/>
    <col min="7432" max="7437" width="8.85546875" style="43" customWidth="1"/>
    <col min="7438" max="7680" width="9.140625" style="43"/>
    <col min="7681" max="7681" width="23" style="43" bestFit="1" customWidth="1"/>
    <col min="7682" max="7682" width="25.140625" style="43" bestFit="1" customWidth="1"/>
    <col min="7683" max="7683" width="18.7109375" style="43" bestFit="1" customWidth="1"/>
    <col min="7684" max="7686" width="8.85546875" style="43" customWidth="1"/>
    <col min="7687" max="7687" width="9" style="43" bestFit="1" customWidth="1"/>
    <col min="7688" max="7693" width="8.85546875" style="43" customWidth="1"/>
    <col min="7694" max="7936" width="9.140625" style="43"/>
    <col min="7937" max="7937" width="23" style="43" bestFit="1" customWidth="1"/>
    <col min="7938" max="7938" width="25.140625" style="43" bestFit="1" customWidth="1"/>
    <col min="7939" max="7939" width="18.7109375" style="43" bestFit="1" customWidth="1"/>
    <col min="7940" max="7942" width="8.85546875" style="43" customWidth="1"/>
    <col min="7943" max="7943" width="9" style="43" bestFit="1" customWidth="1"/>
    <col min="7944" max="7949" width="8.85546875" style="43" customWidth="1"/>
    <col min="7950" max="8192" width="9.140625" style="43"/>
    <col min="8193" max="8193" width="23" style="43" bestFit="1" customWidth="1"/>
    <col min="8194" max="8194" width="25.140625" style="43" bestFit="1" customWidth="1"/>
    <col min="8195" max="8195" width="18.7109375" style="43" bestFit="1" customWidth="1"/>
    <col min="8196" max="8198" width="8.85546875" style="43" customWidth="1"/>
    <col min="8199" max="8199" width="9" style="43" bestFit="1" customWidth="1"/>
    <col min="8200" max="8205" width="8.85546875" style="43" customWidth="1"/>
    <col min="8206" max="8448" width="9.140625" style="43"/>
    <col min="8449" max="8449" width="23" style="43" bestFit="1" customWidth="1"/>
    <col min="8450" max="8450" width="25.140625" style="43" bestFit="1" customWidth="1"/>
    <col min="8451" max="8451" width="18.7109375" style="43" bestFit="1" customWidth="1"/>
    <col min="8452" max="8454" width="8.85546875" style="43" customWidth="1"/>
    <col min="8455" max="8455" width="9" style="43" bestFit="1" customWidth="1"/>
    <col min="8456" max="8461" width="8.85546875" style="43" customWidth="1"/>
    <col min="8462" max="8704" width="9.140625" style="43"/>
    <col min="8705" max="8705" width="23" style="43" bestFit="1" customWidth="1"/>
    <col min="8706" max="8706" width="25.140625" style="43" bestFit="1" customWidth="1"/>
    <col min="8707" max="8707" width="18.7109375" style="43" bestFit="1" customWidth="1"/>
    <col min="8708" max="8710" width="8.85546875" style="43" customWidth="1"/>
    <col min="8711" max="8711" width="9" style="43" bestFit="1" customWidth="1"/>
    <col min="8712" max="8717" width="8.85546875" style="43" customWidth="1"/>
    <col min="8718" max="8960" width="9.140625" style="43"/>
    <col min="8961" max="8961" width="23" style="43" bestFit="1" customWidth="1"/>
    <col min="8962" max="8962" width="25.140625" style="43" bestFit="1" customWidth="1"/>
    <col min="8963" max="8963" width="18.7109375" style="43" bestFit="1" customWidth="1"/>
    <col min="8964" max="8966" width="8.85546875" style="43" customWidth="1"/>
    <col min="8967" max="8967" width="9" style="43" bestFit="1" customWidth="1"/>
    <col min="8968" max="8973" width="8.85546875" style="43" customWidth="1"/>
    <col min="8974" max="9216" width="9.140625" style="43"/>
    <col min="9217" max="9217" width="23" style="43" bestFit="1" customWidth="1"/>
    <col min="9218" max="9218" width="25.140625" style="43" bestFit="1" customWidth="1"/>
    <col min="9219" max="9219" width="18.7109375" style="43" bestFit="1" customWidth="1"/>
    <col min="9220" max="9222" width="8.85546875" style="43" customWidth="1"/>
    <col min="9223" max="9223" width="9" style="43" bestFit="1" customWidth="1"/>
    <col min="9224" max="9229" width="8.85546875" style="43" customWidth="1"/>
    <col min="9230" max="9472" width="9.140625" style="43"/>
    <col min="9473" max="9473" width="23" style="43" bestFit="1" customWidth="1"/>
    <col min="9474" max="9474" width="25.140625" style="43" bestFit="1" customWidth="1"/>
    <col min="9475" max="9475" width="18.7109375" style="43" bestFit="1" customWidth="1"/>
    <col min="9476" max="9478" width="8.85546875" style="43" customWidth="1"/>
    <col min="9479" max="9479" width="9" style="43" bestFit="1" customWidth="1"/>
    <col min="9480" max="9485" width="8.85546875" style="43" customWidth="1"/>
    <col min="9486" max="9728" width="9.140625" style="43"/>
    <col min="9729" max="9729" width="23" style="43" bestFit="1" customWidth="1"/>
    <col min="9730" max="9730" width="25.140625" style="43" bestFit="1" customWidth="1"/>
    <col min="9731" max="9731" width="18.7109375" style="43" bestFit="1" customWidth="1"/>
    <col min="9732" max="9734" width="8.85546875" style="43" customWidth="1"/>
    <col min="9735" max="9735" width="9" style="43" bestFit="1" customWidth="1"/>
    <col min="9736" max="9741" width="8.85546875" style="43" customWidth="1"/>
    <col min="9742" max="9984" width="9.140625" style="43"/>
    <col min="9985" max="9985" width="23" style="43" bestFit="1" customWidth="1"/>
    <col min="9986" max="9986" width="25.140625" style="43" bestFit="1" customWidth="1"/>
    <col min="9987" max="9987" width="18.7109375" style="43" bestFit="1" customWidth="1"/>
    <col min="9988" max="9990" width="8.85546875" style="43" customWidth="1"/>
    <col min="9991" max="9991" width="9" style="43" bestFit="1" customWidth="1"/>
    <col min="9992" max="9997" width="8.85546875" style="43" customWidth="1"/>
    <col min="9998" max="10240" width="9.140625" style="43"/>
    <col min="10241" max="10241" width="23" style="43" bestFit="1" customWidth="1"/>
    <col min="10242" max="10242" width="25.140625" style="43" bestFit="1" customWidth="1"/>
    <col min="10243" max="10243" width="18.7109375" style="43" bestFit="1" customWidth="1"/>
    <col min="10244" max="10246" width="8.85546875" style="43" customWidth="1"/>
    <col min="10247" max="10247" width="9" style="43" bestFit="1" customWidth="1"/>
    <col min="10248" max="10253" width="8.85546875" style="43" customWidth="1"/>
    <col min="10254" max="10496" width="9.140625" style="43"/>
    <col min="10497" max="10497" width="23" style="43" bestFit="1" customWidth="1"/>
    <col min="10498" max="10498" width="25.140625" style="43" bestFit="1" customWidth="1"/>
    <col min="10499" max="10499" width="18.7109375" style="43" bestFit="1" customWidth="1"/>
    <col min="10500" max="10502" width="8.85546875" style="43" customWidth="1"/>
    <col min="10503" max="10503" width="9" style="43" bestFit="1" customWidth="1"/>
    <col min="10504" max="10509" width="8.85546875" style="43" customWidth="1"/>
    <col min="10510" max="10752" width="9.140625" style="43"/>
    <col min="10753" max="10753" width="23" style="43" bestFit="1" customWidth="1"/>
    <col min="10754" max="10754" width="25.140625" style="43" bestFit="1" customWidth="1"/>
    <col min="10755" max="10755" width="18.7109375" style="43" bestFit="1" customWidth="1"/>
    <col min="10756" max="10758" width="8.85546875" style="43" customWidth="1"/>
    <col min="10759" max="10759" width="9" style="43" bestFit="1" customWidth="1"/>
    <col min="10760" max="10765" width="8.85546875" style="43" customWidth="1"/>
    <col min="10766" max="11008" width="9.140625" style="43"/>
    <col min="11009" max="11009" width="23" style="43" bestFit="1" customWidth="1"/>
    <col min="11010" max="11010" width="25.140625" style="43" bestFit="1" customWidth="1"/>
    <col min="11011" max="11011" width="18.7109375" style="43" bestFit="1" customWidth="1"/>
    <col min="11012" max="11014" width="8.85546875" style="43" customWidth="1"/>
    <col min="11015" max="11015" width="9" style="43" bestFit="1" customWidth="1"/>
    <col min="11016" max="11021" width="8.85546875" style="43" customWidth="1"/>
    <col min="11022" max="11264" width="9.140625" style="43"/>
    <col min="11265" max="11265" width="23" style="43" bestFit="1" customWidth="1"/>
    <col min="11266" max="11266" width="25.140625" style="43" bestFit="1" customWidth="1"/>
    <col min="11267" max="11267" width="18.7109375" style="43" bestFit="1" customWidth="1"/>
    <col min="11268" max="11270" width="8.85546875" style="43" customWidth="1"/>
    <col min="11271" max="11271" width="9" style="43" bestFit="1" customWidth="1"/>
    <col min="11272" max="11277" width="8.85546875" style="43" customWidth="1"/>
    <col min="11278" max="11520" width="9.140625" style="43"/>
    <col min="11521" max="11521" width="23" style="43" bestFit="1" customWidth="1"/>
    <col min="11522" max="11522" width="25.140625" style="43" bestFit="1" customWidth="1"/>
    <col min="11523" max="11523" width="18.7109375" style="43" bestFit="1" customWidth="1"/>
    <col min="11524" max="11526" width="8.85546875" style="43" customWidth="1"/>
    <col min="11527" max="11527" width="9" style="43" bestFit="1" customWidth="1"/>
    <col min="11528" max="11533" width="8.85546875" style="43" customWidth="1"/>
    <col min="11534" max="11776" width="9.140625" style="43"/>
    <col min="11777" max="11777" width="23" style="43" bestFit="1" customWidth="1"/>
    <col min="11778" max="11778" width="25.140625" style="43" bestFit="1" customWidth="1"/>
    <col min="11779" max="11779" width="18.7109375" style="43" bestFit="1" customWidth="1"/>
    <col min="11780" max="11782" width="8.85546875" style="43" customWidth="1"/>
    <col min="11783" max="11783" width="9" style="43" bestFit="1" customWidth="1"/>
    <col min="11784" max="11789" width="8.85546875" style="43" customWidth="1"/>
    <col min="11790" max="12032" width="9.140625" style="43"/>
    <col min="12033" max="12033" width="23" style="43" bestFit="1" customWidth="1"/>
    <col min="12034" max="12034" width="25.140625" style="43" bestFit="1" customWidth="1"/>
    <col min="12035" max="12035" width="18.7109375" style="43" bestFit="1" customWidth="1"/>
    <col min="12036" max="12038" width="8.85546875" style="43" customWidth="1"/>
    <col min="12039" max="12039" width="9" style="43" bestFit="1" customWidth="1"/>
    <col min="12040" max="12045" width="8.85546875" style="43" customWidth="1"/>
    <col min="12046" max="12288" width="9.140625" style="43"/>
    <col min="12289" max="12289" width="23" style="43" bestFit="1" customWidth="1"/>
    <col min="12290" max="12290" width="25.140625" style="43" bestFit="1" customWidth="1"/>
    <col min="12291" max="12291" width="18.7109375" style="43" bestFit="1" customWidth="1"/>
    <col min="12292" max="12294" width="8.85546875" style="43" customWidth="1"/>
    <col min="12295" max="12295" width="9" style="43" bestFit="1" customWidth="1"/>
    <col min="12296" max="12301" width="8.85546875" style="43" customWidth="1"/>
    <col min="12302" max="12544" width="9.140625" style="43"/>
    <col min="12545" max="12545" width="23" style="43" bestFit="1" customWidth="1"/>
    <col min="12546" max="12546" width="25.140625" style="43" bestFit="1" customWidth="1"/>
    <col min="12547" max="12547" width="18.7109375" style="43" bestFit="1" customWidth="1"/>
    <col min="12548" max="12550" width="8.85546875" style="43" customWidth="1"/>
    <col min="12551" max="12551" width="9" style="43" bestFit="1" customWidth="1"/>
    <col min="12552" max="12557" width="8.85546875" style="43" customWidth="1"/>
    <col min="12558" max="12800" width="9.140625" style="43"/>
    <col min="12801" max="12801" width="23" style="43" bestFit="1" customWidth="1"/>
    <col min="12802" max="12802" width="25.140625" style="43" bestFit="1" customWidth="1"/>
    <col min="12803" max="12803" width="18.7109375" style="43" bestFit="1" customWidth="1"/>
    <col min="12804" max="12806" width="8.85546875" style="43" customWidth="1"/>
    <col min="12807" max="12807" width="9" style="43" bestFit="1" customWidth="1"/>
    <col min="12808" max="12813" width="8.85546875" style="43" customWidth="1"/>
    <col min="12814" max="13056" width="9.140625" style="43"/>
    <col min="13057" max="13057" width="23" style="43" bestFit="1" customWidth="1"/>
    <col min="13058" max="13058" width="25.140625" style="43" bestFit="1" customWidth="1"/>
    <col min="13059" max="13059" width="18.7109375" style="43" bestFit="1" customWidth="1"/>
    <col min="13060" max="13062" width="8.85546875" style="43" customWidth="1"/>
    <col min="13063" max="13063" width="9" style="43" bestFit="1" customWidth="1"/>
    <col min="13064" max="13069" width="8.85546875" style="43" customWidth="1"/>
    <col min="13070" max="13312" width="9.140625" style="43"/>
    <col min="13313" max="13313" width="23" style="43" bestFit="1" customWidth="1"/>
    <col min="13314" max="13314" width="25.140625" style="43" bestFit="1" customWidth="1"/>
    <col min="13315" max="13315" width="18.7109375" style="43" bestFit="1" customWidth="1"/>
    <col min="13316" max="13318" width="8.85546875" style="43" customWidth="1"/>
    <col min="13319" max="13319" width="9" style="43" bestFit="1" customWidth="1"/>
    <col min="13320" max="13325" width="8.85546875" style="43" customWidth="1"/>
    <col min="13326" max="13568" width="9.140625" style="43"/>
    <col min="13569" max="13569" width="23" style="43" bestFit="1" customWidth="1"/>
    <col min="13570" max="13570" width="25.140625" style="43" bestFit="1" customWidth="1"/>
    <col min="13571" max="13571" width="18.7109375" style="43" bestFit="1" customWidth="1"/>
    <col min="13572" max="13574" width="8.85546875" style="43" customWidth="1"/>
    <col min="13575" max="13575" width="9" style="43" bestFit="1" customWidth="1"/>
    <col min="13576" max="13581" width="8.85546875" style="43" customWidth="1"/>
    <col min="13582" max="13824" width="9.140625" style="43"/>
    <col min="13825" max="13825" width="23" style="43" bestFit="1" customWidth="1"/>
    <col min="13826" max="13826" width="25.140625" style="43" bestFit="1" customWidth="1"/>
    <col min="13827" max="13827" width="18.7109375" style="43" bestFit="1" customWidth="1"/>
    <col min="13828" max="13830" width="8.85546875" style="43" customWidth="1"/>
    <col min="13831" max="13831" width="9" style="43" bestFit="1" customWidth="1"/>
    <col min="13832" max="13837" width="8.85546875" style="43" customWidth="1"/>
    <col min="13838" max="14080" width="9.140625" style="43"/>
    <col min="14081" max="14081" width="23" style="43" bestFit="1" customWidth="1"/>
    <col min="14082" max="14082" width="25.140625" style="43" bestFit="1" customWidth="1"/>
    <col min="14083" max="14083" width="18.7109375" style="43" bestFit="1" customWidth="1"/>
    <col min="14084" max="14086" width="8.85546875" style="43" customWidth="1"/>
    <col min="14087" max="14087" width="9" style="43" bestFit="1" customWidth="1"/>
    <col min="14088" max="14093" width="8.85546875" style="43" customWidth="1"/>
    <col min="14094" max="14336" width="9.140625" style="43"/>
    <col min="14337" max="14337" width="23" style="43" bestFit="1" customWidth="1"/>
    <col min="14338" max="14338" width="25.140625" style="43" bestFit="1" customWidth="1"/>
    <col min="14339" max="14339" width="18.7109375" style="43" bestFit="1" customWidth="1"/>
    <col min="14340" max="14342" width="8.85546875" style="43" customWidth="1"/>
    <col min="14343" max="14343" width="9" style="43" bestFit="1" customWidth="1"/>
    <col min="14344" max="14349" width="8.85546875" style="43" customWidth="1"/>
    <col min="14350" max="14592" width="9.140625" style="43"/>
    <col min="14593" max="14593" width="23" style="43" bestFit="1" customWidth="1"/>
    <col min="14594" max="14594" width="25.140625" style="43" bestFit="1" customWidth="1"/>
    <col min="14595" max="14595" width="18.7109375" style="43" bestFit="1" customWidth="1"/>
    <col min="14596" max="14598" width="8.85546875" style="43" customWidth="1"/>
    <col min="14599" max="14599" width="9" style="43" bestFit="1" customWidth="1"/>
    <col min="14600" max="14605" width="8.85546875" style="43" customWidth="1"/>
    <col min="14606" max="14848" width="9.140625" style="43"/>
    <col min="14849" max="14849" width="23" style="43" bestFit="1" customWidth="1"/>
    <col min="14850" max="14850" width="25.140625" style="43" bestFit="1" customWidth="1"/>
    <col min="14851" max="14851" width="18.7109375" style="43" bestFit="1" customWidth="1"/>
    <col min="14852" max="14854" width="8.85546875" style="43" customWidth="1"/>
    <col min="14855" max="14855" width="9" style="43" bestFit="1" customWidth="1"/>
    <col min="14856" max="14861" width="8.85546875" style="43" customWidth="1"/>
    <col min="14862" max="15104" width="9.140625" style="43"/>
    <col min="15105" max="15105" width="23" style="43" bestFit="1" customWidth="1"/>
    <col min="15106" max="15106" width="25.140625" style="43" bestFit="1" customWidth="1"/>
    <col min="15107" max="15107" width="18.7109375" style="43" bestFit="1" customWidth="1"/>
    <col min="15108" max="15110" width="8.85546875" style="43" customWidth="1"/>
    <col min="15111" max="15111" width="9" style="43" bestFit="1" customWidth="1"/>
    <col min="15112" max="15117" width="8.85546875" style="43" customWidth="1"/>
    <col min="15118" max="15360" width="9.140625" style="43"/>
    <col min="15361" max="15361" width="23" style="43" bestFit="1" customWidth="1"/>
    <col min="15362" max="15362" width="25.140625" style="43" bestFit="1" customWidth="1"/>
    <col min="15363" max="15363" width="18.7109375" style="43" bestFit="1" customWidth="1"/>
    <col min="15364" max="15366" width="8.85546875" style="43" customWidth="1"/>
    <col min="15367" max="15367" width="9" style="43" bestFit="1" customWidth="1"/>
    <col min="15368" max="15373" width="8.85546875" style="43" customWidth="1"/>
    <col min="15374" max="15616" width="9.140625" style="43"/>
    <col min="15617" max="15617" width="23" style="43" bestFit="1" customWidth="1"/>
    <col min="15618" max="15618" width="25.140625" style="43" bestFit="1" customWidth="1"/>
    <col min="15619" max="15619" width="18.7109375" style="43" bestFit="1" customWidth="1"/>
    <col min="15620" max="15622" width="8.85546875" style="43" customWidth="1"/>
    <col min="15623" max="15623" width="9" style="43" bestFit="1" customWidth="1"/>
    <col min="15624" max="15629" width="8.85546875" style="43" customWidth="1"/>
    <col min="15630" max="15872" width="9.140625" style="43"/>
    <col min="15873" max="15873" width="23" style="43" bestFit="1" customWidth="1"/>
    <col min="15874" max="15874" width="25.140625" style="43" bestFit="1" customWidth="1"/>
    <col min="15875" max="15875" width="18.7109375" style="43" bestFit="1" customWidth="1"/>
    <col min="15876" max="15878" width="8.85546875" style="43" customWidth="1"/>
    <col min="15879" max="15879" width="9" style="43" bestFit="1" customWidth="1"/>
    <col min="15880" max="15885" width="8.85546875" style="43" customWidth="1"/>
    <col min="15886" max="16128" width="9.140625" style="43"/>
    <col min="16129" max="16129" width="23" style="43" bestFit="1" customWidth="1"/>
    <col min="16130" max="16130" width="25.140625" style="43" bestFit="1" customWidth="1"/>
    <col min="16131" max="16131" width="18.7109375" style="43" bestFit="1" customWidth="1"/>
    <col min="16132" max="16134" width="8.85546875" style="43" customWidth="1"/>
    <col min="16135" max="16135" width="9" style="43" bestFit="1" customWidth="1"/>
    <col min="16136" max="16141" width="8.85546875" style="43" customWidth="1"/>
    <col min="16142" max="16384" width="9.140625" style="43"/>
  </cols>
  <sheetData>
    <row r="1" spans="1:13" ht="77.25" x14ac:dyDescent="0.25">
      <c r="A1" s="42" t="s">
        <v>33</v>
      </c>
      <c r="B1" s="42" t="s">
        <v>34</v>
      </c>
      <c r="C1" s="42" t="s">
        <v>35</v>
      </c>
      <c r="D1" s="42" t="s">
        <v>36</v>
      </c>
      <c r="E1" s="42" t="s">
        <v>37</v>
      </c>
      <c r="F1" s="42" t="s">
        <v>38</v>
      </c>
      <c r="G1" s="42" t="s">
        <v>31</v>
      </c>
      <c r="H1" s="42" t="s">
        <v>39</v>
      </c>
      <c r="I1" s="42" t="s">
        <v>40</v>
      </c>
      <c r="J1" s="42" t="s">
        <v>41</v>
      </c>
      <c r="K1" s="42" t="s">
        <v>42</v>
      </c>
      <c r="L1" s="42" t="s">
        <v>43</v>
      </c>
      <c r="M1" s="42" t="s">
        <v>44</v>
      </c>
    </row>
  </sheetData>
  <autoFilter ref="A1:M26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Template</vt:lpstr>
      <vt:lpstr>LIPicklists</vt:lpstr>
      <vt:lpstr>SFG2012</vt:lpstr>
      <vt:lpstr>SPie Attribute</vt:lpstr>
      <vt:lpstr>LIPicklists!CVLASS</vt:lpstr>
      <vt:lpstr>CVLASS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2016-06-21T14:23:34Z</cp:lastPrinted>
  <dcterms:created xsi:type="dcterms:W3CDTF">2012-03-13T22:05:32Z</dcterms:created>
  <dcterms:modified xsi:type="dcterms:W3CDTF">2016-06-28T10:21:09Z</dcterms:modified>
</cp:coreProperties>
</file>