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Tim\Downloads\PDTs\"/>
    </mc:Choice>
  </mc:AlternateContent>
  <bookViews>
    <workbookView xWindow="0" yWindow="0" windowWidth="28800" windowHeight="12210" tabRatio="500"/>
  </bookViews>
  <sheets>
    <sheet name="Template" sheetId="1" r:id="rId1"/>
    <sheet name="SFG2012" sheetId="10" r:id="rId2"/>
    <sheet name="SPie Attribute" sheetId="11" r:id="rId3"/>
  </sheets>
  <definedNames>
    <definedName name="_xlnm._FilterDatabase" localSheetId="2" hidden="1">'SPie Attribute'!#REF!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<sst xmlns="http://schemas.openxmlformats.org/spreadsheetml/2006/main" count="397" uniqueCount="192">
  <si>
    <t>Specifications</t>
  </si>
  <si>
    <t>Construction Data</t>
  </si>
  <si>
    <t>Dimensional Data</t>
  </si>
  <si>
    <t>mm</t>
  </si>
  <si>
    <t>Overall Length</t>
  </si>
  <si>
    <t>Overall Width</t>
  </si>
  <si>
    <t>Overall Height</t>
  </si>
  <si>
    <t>Operating Weight</t>
  </si>
  <si>
    <t>kg</t>
  </si>
  <si>
    <t>Performance Data</t>
  </si>
  <si>
    <t>Sustainable Material BREEAM etc</t>
  </si>
  <si>
    <t xml:space="preserve">Embodied Carbon </t>
  </si>
  <si>
    <t>kgCO2</t>
  </si>
  <si>
    <t>Facilities/Asset Management</t>
  </si>
  <si>
    <t>Daily</t>
  </si>
  <si>
    <t>Weekly</t>
  </si>
  <si>
    <t>Monthly</t>
  </si>
  <si>
    <t>Quarterly</t>
  </si>
  <si>
    <t>6 Monthly</t>
  </si>
  <si>
    <t>Annually</t>
  </si>
  <si>
    <t>Template Category</t>
  </si>
  <si>
    <t>Text</t>
  </si>
  <si>
    <t>URL</t>
  </si>
  <si>
    <t>Notes</t>
  </si>
  <si>
    <t>Category Description</t>
  </si>
  <si>
    <t>Years</t>
  </si>
  <si>
    <t>Manufacturer Data</t>
  </si>
  <si>
    <t>Information Category</t>
  </si>
  <si>
    <t>Units</t>
  </si>
  <si>
    <t>Number</t>
  </si>
  <si>
    <t>Maintenance tasks required during this time frame.</t>
  </si>
  <si>
    <t>Template Version</t>
  </si>
  <si>
    <t>Value</t>
  </si>
  <si>
    <t>Parameter Name</t>
  </si>
  <si>
    <t>Name</t>
  </si>
  <si>
    <t>CreatedBy</t>
  </si>
  <si>
    <t>CreatedOn</t>
  </si>
  <si>
    <t>Category</t>
  </si>
  <si>
    <t>SheetName</t>
  </si>
  <si>
    <t>RowName</t>
  </si>
  <si>
    <t>Unit</t>
  </si>
  <si>
    <t>ExtSystem</t>
  </si>
  <si>
    <t>ExtObject</t>
  </si>
  <si>
    <t>ExtIdentifier</t>
  </si>
  <si>
    <t>Description</t>
  </si>
  <si>
    <t>AllowedValues</t>
  </si>
  <si>
    <t>Type</t>
  </si>
  <si>
    <t>Shape</t>
  </si>
  <si>
    <t>Shipping Weight</t>
  </si>
  <si>
    <t>Y/N</t>
  </si>
  <si>
    <t>BMS Links</t>
  </si>
  <si>
    <t>Incoming Supply Electrical Voltage</t>
  </si>
  <si>
    <t>Volts</t>
  </si>
  <si>
    <t>Incoming Supply Phase</t>
  </si>
  <si>
    <t>1,3</t>
  </si>
  <si>
    <t>Incoming Supply Electrical Frequency</t>
  </si>
  <si>
    <t>Hertz</t>
  </si>
  <si>
    <t>50,60</t>
  </si>
  <si>
    <t>Motor Enclosure Rating</t>
  </si>
  <si>
    <t>IP numbers</t>
  </si>
  <si>
    <t>Motor Type</t>
  </si>
  <si>
    <t>Number of Poles</t>
  </si>
  <si>
    <t>Starting Method</t>
  </si>
  <si>
    <t>DoL,StarDelta, Soft</t>
  </si>
  <si>
    <t>Access Clearance Top</t>
  </si>
  <si>
    <t>Access Clearance Bottom</t>
  </si>
  <si>
    <t>Access Clearance Left</t>
  </si>
  <si>
    <t>Access Clearance Right</t>
  </si>
  <si>
    <t>Access Clearance Front</t>
  </si>
  <si>
    <t>Access Clearance Rear</t>
  </si>
  <si>
    <t>Controls</t>
  </si>
  <si>
    <t>Location of Manufacturer</t>
  </si>
  <si>
    <t>Life Cycle Analysis</t>
  </si>
  <si>
    <t>Northing,Easting</t>
  </si>
  <si>
    <t>GridRef</t>
  </si>
  <si>
    <t>Green Guide for Specification</t>
  </si>
  <si>
    <t>A - E</t>
  </si>
  <si>
    <t>Environmental Product Declaration</t>
  </si>
  <si>
    <t>Responsible Sourcing of Materials</t>
  </si>
  <si>
    <t>Sustainable Material LEED v.4</t>
  </si>
  <si>
    <t>Responsible Extraction of Materials</t>
  </si>
  <si>
    <t>Material Ingredient Reporting</t>
  </si>
  <si>
    <t>3rd Party Verification</t>
  </si>
  <si>
    <t>Endorsing body</t>
  </si>
  <si>
    <t>TBA</t>
  </si>
  <si>
    <t>BREEAM</t>
  </si>
  <si>
    <t>Electrical Data (if required)</t>
  </si>
  <si>
    <t>Classification</t>
  </si>
  <si>
    <t>Classification System</t>
  </si>
  <si>
    <t>Short vertical post for obstructing flows of traffic or people. May be retractable.</t>
  </si>
  <si>
    <t>Manufacturer</t>
  </si>
  <si>
    <t>Manufacturer Website</t>
  </si>
  <si>
    <t>Product Range</t>
  </si>
  <si>
    <t>CE Approval</t>
  </si>
  <si>
    <t>Product Literature Webpage</t>
  </si>
  <si>
    <t>Operations &amp; Maintenance</t>
  </si>
  <si>
    <t>Hyperlink to Manufacturer O&amp;M Data</t>
  </si>
  <si>
    <t>Maintenance tasks or SFG2012 codes.</t>
  </si>
  <si>
    <t>Bespoke Timeframe</t>
  </si>
  <si>
    <t>SFG2012 Code</t>
  </si>
  <si>
    <t>Action</t>
  </si>
  <si>
    <t>Criticality</t>
  </si>
  <si>
    <t>43_02_01</t>
  </si>
  <si>
    <t>Refer to SFG2012</t>
  </si>
  <si>
    <t>43_02_01S</t>
  </si>
  <si>
    <t>Manufacturer maintenance requirements.</t>
  </si>
  <si>
    <t>Product Features</t>
  </si>
  <si>
    <t>Application</t>
  </si>
  <si>
    <t>Intended Market</t>
  </si>
  <si>
    <t>Application Environment</t>
  </si>
  <si>
    <t>IP Rating</t>
  </si>
  <si>
    <t>Vandal Resistant</t>
  </si>
  <si>
    <t>Mounting Type</t>
  </si>
  <si>
    <t>Standards</t>
  </si>
  <si>
    <t>Certifying Bodies</t>
  </si>
  <si>
    <t>Removable</t>
  </si>
  <si>
    <t>Passive Safe</t>
  </si>
  <si>
    <t>Ram Resistant</t>
  </si>
  <si>
    <t>PAS Standard</t>
  </si>
  <si>
    <t>PAS Rating</t>
  </si>
  <si>
    <t>This is a COBie field, other fields will be required in final PDTs.</t>
  </si>
  <si>
    <t>Body Material</t>
  </si>
  <si>
    <t>Cap Material</t>
  </si>
  <si>
    <t>Body Finish</t>
  </si>
  <si>
    <t>Cap Finish</t>
  </si>
  <si>
    <t>Root Height</t>
  </si>
  <si>
    <t>Height for below ground fixed bollard.</t>
  </si>
  <si>
    <t>Including root height (if applicable)</t>
  </si>
  <si>
    <t>Suitability for Use</t>
  </si>
  <si>
    <t>Template Custodian</t>
  </si>
  <si>
    <t>Landscape Institute</t>
  </si>
  <si>
    <t>eg Residential, Commercial</t>
  </si>
  <si>
    <t>Tag</t>
  </si>
  <si>
    <t>nn@buildingSMART.org.uk</t>
  </si>
  <si>
    <t>Requirement</t>
  </si>
  <si>
    <t>Component</t>
  </si>
  <si>
    <t>AirTerminal_AirTerminal_GRILLE_UK_Instance</t>
  </si>
  <si>
    <t>UK Product Template Template</t>
  </si>
  <si>
    <t>n/a</t>
  </si>
  <si>
    <t>AEC3_BimServices</t>
  </si>
  <si>
    <t>IfcFlowTerminal</t>
  </si>
  <si>
    <t>1COBieocc9999D0ER5A999</t>
  </si>
  <si>
    <t>AirflowType</t>
  </si>
  <si>
    <t>unset</t>
  </si>
  <si>
    <t>enumeration</t>
  </si>
  <si>
    <t>IfcPropertyEnumeratedValue</t>
  </si>
  <si>
    <t>Pset_AirTerminalOccurrence</t>
  </si>
  <si>
    <t>Enumeration defining the functional type of air flow through the terminal.</t>
  </si>
  <si>
    <t>supplyair , returnair , exhaustair , other , notknown , unset</t>
  </si>
  <si>
    <t>Location</t>
  </si>
  <si>
    <t>Location  (a single type of diffuser can be used for multiple locations); high means close to ceiling.</t>
  </si>
  <si>
    <t>sidewallhigh , sidewalllow , ceilingperimeter , ceilinginterior , floor , sill , other , notknown , unset</t>
  </si>
  <si>
    <t>AcquisitionDate</t>
  </si>
  <si>
    <t>2012-02-11T14:11:48</t>
  </si>
  <si>
    <t>IfcPropertySingleValue</t>
  </si>
  <si>
    <t>Pset_ManufacturerOccurrence</t>
  </si>
  <si>
    <t>The date that the manufactured item was purchased.</t>
  </si>
  <si>
    <t>BatchReference</t>
  </si>
  <si>
    <t>The identity of the batch reference from which an occurrence of a product is taken.</t>
  </si>
  <si>
    <t>AssemblyPlace</t>
  </si>
  <si>
    <t>Enumeration defining where the assembly is intended to take place, either in a factory, other offsite location or on the building site.</t>
  </si>
  <si>
    <t>factory , offsite , site , other , notknown , unset</t>
  </si>
  <si>
    <t>Or Code</t>
  </si>
  <si>
    <t xml:space="preserve">Product Model Number </t>
  </si>
  <si>
    <t>Number, Yes, No</t>
  </si>
  <si>
    <t>Free text to describe product</t>
  </si>
  <si>
    <t>Raise or Lower</t>
  </si>
  <si>
    <t>Raise or Lower Drive</t>
  </si>
  <si>
    <t>Raise or Lower Method</t>
  </si>
  <si>
    <t>Fixings or Bracket Material</t>
  </si>
  <si>
    <t>Reference Standard</t>
  </si>
  <si>
    <t>University of Bath ICE Data if none other available</t>
  </si>
  <si>
    <t>Post Applied Finishes</t>
  </si>
  <si>
    <t>Graffiti Resistance</t>
  </si>
  <si>
    <t>Post applied graffiti protection</t>
  </si>
  <si>
    <t>DDA Requirements</t>
  </si>
  <si>
    <t>Motor Efficiency Class CEMEP</t>
  </si>
  <si>
    <t>Expected Life</t>
  </si>
  <si>
    <t>Warranty ID</t>
  </si>
  <si>
    <t>Operations and Maintenance Manual</t>
  </si>
  <si>
    <t>Maintenance Required 0 to 300hrs</t>
  </si>
  <si>
    <t>Maintenance Required 301 to 600hrs</t>
  </si>
  <si>
    <t>Maintenance Required 601 to 1000hrs</t>
  </si>
  <si>
    <t>Maintenance Required 1001 to 2000hrs</t>
  </si>
  <si>
    <t>Maintenance Required 2001 to 4000hrs</t>
  </si>
  <si>
    <t>Maintenance Required 4001 to 8000hrs</t>
  </si>
  <si>
    <t>Maintance Required 8001 to 12000hrs</t>
  </si>
  <si>
    <t>v2.3</t>
  </si>
  <si>
    <t>Review</t>
  </si>
  <si>
    <t>Body Colour</t>
  </si>
  <si>
    <t>Body Diameter or Width</t>
  </si>
  <si>
    <t>Bollard - Non-illuminated (draft)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</si>
</sst>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£&quot;#,##0;\-&quot;£&quot;#,##0"/>
    <numFmt numFmtId="165" formatCode="0.0"/>
    <numFmt numFmtId="166" formatCode="yyyy\-mm\-dd\Thh:mm:ss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/>
      <right/>
      <top style="double">
        <color indexed="0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/>
      <top style="hair">
        <color indexed="8"/>
      </top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/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98">
    <xf numFmtId="0" fontId="0" fillId="0" borderId="0"/>
    <xf numFmtId="0" fontId="11" fillId="2" borderId="1" applyNumberFormat="0" applyFont="0" applyAlignment="0" applyProtection="0"/>
    <xf numFmtId="0" fontId="6" fillId="0" borderId="0">
      <alignment vertical="top"/>
    </xf>
    <xf numFmtId="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2" fillId="0" borderId="0" applyNumberFormat="0" applyFont="0" applyFill="0" applyAlignment="0" applyProtection="0"/>
    <xf numFmtId="0" fontId="8" fillId="0" borderId="0" applyNumberFormat="0" applyFont="0" applyFill="0" applyAlignment="0" applyProtection="0"/>
    <xf numFmtId="0" fontId="6" fillId="0" borderId="0"/>
    <xf numFmtId="0" fontId="6" fillId="0" borderId="7" applyNumberFormat="0" applyFon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0" borderId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1" fillId="19" borderId="27" applyNumberFormat="0" applyAlignment="0" applyProtection="0"/>
    <xf numFmtId="0" fontId="21" fillId="19" borderId="27" applyNumberFormat="0" applyAlignment="0" applyProtection="0"/>
    <xf numFmtId="0" fontId="21" fillId="19" borderId="27" applyNumberFormat="0" applyAlignment="0" applyProtection="0"/>
    <xf numFmtId="0" fontId="21" fillId="19" borderId="27" applyNumberFormat="0" applyAlignment="0" applyProtection="0"/>
    <xf numFmtId="0" fontId="21" fillId="19" borderId="27" applyNumberFormat="0" applyAlignment="0" applyProtection="0"/>
    <xf numFmtId="0" fontId="21" fillId="19" borderId="27" applyNumberFormat="0" applyAlignment="0" applyProtection="0"/>
    <xf numFmtId="0" fontId="21" fillId="19" borderId="27" applyNumberFormat="0" applyAlignment="0" applyProtection="0"/>
    <xf numFmtId="0" fontId="21" fillId="19" borderId="27" applyNumberFormat="0" applyAlignment="0" applyProtection="0"/>
    <xf numFmtId="0" fontId="22" fillId="20" borderId="30" applyNumberFormat="0" applyAlignment="0" applyProtection="0"/>
    <xf numFmtId="0" fontId="22" fillId="20" borderId="30" applyNumberFormat="0" applyAlignment="0" applyProtection="0"/>
    <xf numFmtId="0" fontId="22" fillId="20" borderId="30" applyNumberFormat="0" applyAlignment="0" applyProtection="0"/>
    <xf numFmtId="0" fontId="22" fillId="20" borderId="30" applyNumberFormat="0" applyAlignment="0" applyProtection="0"/>
    <xf numFmtId="0" fontId="22" fillId="20" borderId="30" applyNumberFormat="0" applyAlignment="0" applyProtection="0"/>
    <xf numFmtId="0" fontId="22" fillId="20" borderId="30" applyNumberFormat="0" applyAlignment="0" applyProtection="0"/>
    <xf numFmtId="0" fontId="22" fillId="20" borderId="30" applyNumberFormat="0" applyAlignment="0" applyProtection="0"/>
    <xf numFmtId="0" fontId="22" fillId="20" borderId="30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5" fillId="0" borderId="24" applyNumberFormat="0" applyFill="0" applyAlignment="0" applyProtection="0"/>
    <xf numFmtId="0" fontId="25" fillId="0" borderId="24" applyNumberFormat="0" applyFill="0" applyAlignment="0" applyProtection="0"/>
    <xf numFmtId="0" fontId="25" fillId="0" borderId="24" applyNumberFormat="0" applyFill="0" applyAlignment="0" applyProtection="0"/>
    <xf numFmtId="0" fontId="25" fillId="0" borderId="24" applyNumberFormat="0" applyFill="0" applyAlignment="0" applyProtection="0"/>
    <xf numFmtId="0" fontId="25" fillId="0" borderId="24" applyNumberFormat="0" applyFill="0" applyAlignment="0" applyProtection="0"/>
    <xf numFmtId="0" fontId="25" fillId="0" borderId="24" applyNumberFormat="0" applyFill="0" applyAlignment="0" applyProtection="0"/>
    <xf numFmtId="0" fontId="25" fillId="0" borderId="24" applyNumberFormat="0" applyFill="0" applyAlignment="0" applyProtection="0"/>
    <xf numFmtId="0" fontId="26" fillId="0" borderId="25" applyNumberFormat="0" applyFill="0" applyAlignment="0" applyProtection="0"/>
    <xf numFmtId="0" fontId="26" fillId="0" borderId="25" applyNumberFormat="0" applyFill="0" applyAlignment="0" applyProtection="0"/>
    <xf numFmtId="0" fontId="26" fillId="0" borderId="25" applyNumberFormat="0" applyFill="0" applyAlignment="0" applyProtection="0"/>
    <xf numFmtId="0" fontId="26" fillId="0" borderId="25" applyNumberFormat="0" applyFill="0" applyAlignment="0" applyProtection="0"/>
    <xf numFmtId="0" fontId="26" fillId="0" borderId="25" applyNumberFormat="0" applyFill="0" applyAlignment="0" applyProtection="0"/>
    <xf numFmtId="0" fontId="26" fillId="0" borderId="25" applyNumberFormat="0" applyFill="0" applyAlignment="0" applyProtection="0"/>
    <xf numFmtId="0" fontId="26" fillId="0" borderId="25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26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18" borderId="27" applyNumberFormat="0" applyAlignment="0" applyProtection="0"/>
    <xf numFmtId="0" fontId="28" fillId="18" borderId="27" applyNumberFormat="0" applyAlignment="0" applyProtection="0"/>
    <xf numFmtId="0" fontId="28" fillId="18" borderId="27" applyNumberFormat="0" applyAlignment="0" applyProtection="0"/>
    <xf numFmtId="0" fontId="28" fillId="18" borderId="27" applyNumberFormat="0" applyAlignment="0" applyProtection="0"/>
    <xf numFmtId="0" fontId="28" fillId="18" borderId="27" applyNumberFormat="0" applyAlignment="0" applyProtection="0"/>
    <xf numFmtId="0" fontId="28" fillId="18" borderId="27" applyNumberFormat="0" applyAlignment="0" applyProtection="0"/>
    <xf numFmtId="0" fontId="28" fillId="18" borderId="27" applyNumberFormat="0" applyAlignment="0" applyProtection="0"/>
    <xf numFmtId="0" fontId="28" fillId="18" borderId="27" applyNumberFormat="0" applyAlignment="0" applyProtection="0"/>
    <xf numFmtId="0" fontId="29" fillId="0" borderId="29" applyNumberFormat="0" applyFill="0" applyAlignment="0" applyProtection="0"/>
    <xf numFmtId="0" fontId="29" fillId="0" borderId="29" applyNumberFormat="0" applyFill="0" applyAlignment="0" applyProtection="0"/>
    <xf numFmtId="0" fontId="29" fillId="0" borderId="29" applyNumberFormat="0" applyFill="0" applyAlignment="0" applyProtection="0"/>
    <xf numFmtId="0" fontId="29" fillId="0" borderId="29" applyNumberFormat="0" applyFill="0" applyAlignment="0" applyProtection="0"/>
    <xf numFmtId="0" fontId="29" fillId="0" borderId="29" applyNumberFormat="0" applyFill="0" applyAlignment="0" applyProtection="0"/>
    <xf numFmtId="0" fontId="29" fillId="0" borderId="29" applyNumberFormat="0" applyFill="0" applyAlignment="0" applyProtection="0"/>
    <xf numFmtId="0" fontId="29" fillId="0" borderId="29" applyNumberFormat="0" applyFill="0" applyAlignment="0" applyProtection="0"/>
    <xf numFmtId="0" fontId="29" fillId="0" borderId="29" applyNumberFormat="0" applyFill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32" fillId="19" borderId="28" applyNumberFormat="0" applyAlignment="0" applyProtection="0"/>
    <xf numFmtId="0" fontId="32" fillId="19" borderId="28" applyNumberFormat="0" applyAlignment="0" applyProtection="0"/>
    <xf numFmtId="0" fontId="32" fillId="19" borderId="28" applyNumberFormat="0" applyAlignment="0" applyProtection="0"/>
    <xf numFmtId="0" fontId="32" fillId="19" borderId="28" applyNumberFormat="0" applyAlignment="0" applyProtection="0"/>
    <xf numFmtId="0" fontId="32" fillId="19" borderId="28" applyNumberFormat="0" applyAlignment="0" applyProtection="0"/>
    <xf numFmtId="0" fontId="32" fillId="19" borderId="28" applyNumberFormat="0" applyAlignment="0" applyProtection="0"/>
    <xf numFmtId="0" fontId="32" fillId="19" borderId="28" applyNumberFormat="0" applyAlignment="0" applyProtection="0"/>
    <xf numFmtId="0" fontId="32" fillId="19" borderId="28" applyNumberFormat="0" applyAlignment="0" applyProtection="0"/>
    <xf numFmtId="0" fontId="33" fillId="0" borderId="31" applyNumberFormat="0" applyFill="0" applyAlignment="0" applyProtection="0"/>
    <xf numFmtId="0" fontId="33" fillId="0" borderId="31" applyNumberFormat="0" applyFill="0" applyAlignment="0" applyProtection="0"/>
    <xf numFmtId="0" fontId="33" fillId="0" borderId="31" applyNumberFormat="0" applyFill="0" applyAlignment="0" applyProtection="0"/>
    <xf numFmtId="0" fontId="33" fillId="0" borderId="31" applyNumberFormat="0" applyFill="0" applyAlignment="0" applyProtection="0"/>
    <xf numFmtId="0" fontId="33" fillId="0" borderId="31" applyNumberFormat="0" applyFill="0" applyAlignment="0" applyProtection="0"/>
    <xf numFmtId="0" fontId="33" fillId="0" borderId="31" applyNumberFormat="0" applyFill="0" applyAlignment="0" applyProtection="0"/>
    <xf numFmtId="0" fontId="33" fillId="0" borderId="31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</cellStyleXfs>
  <cellXfs count="130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/>
    <xf numFmtId="49" fontId="6" fillId="0" borderId="6" xfId="2" applyNumberFormat="1" applyFont="1" applyBorder="1" applyAlignment="1">
      <alignment vertical="center"/>
    </xf>
    <xf numFmtId="0" fontId="6" fillId="0" borderId="6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0" borderId="10" xfId="0" applyFill="1" applyBorder="1"/>
    <xf numFmtId="0" fontId="6" fillId="0" borderId="10" xfId="0" applyFont="1" applyFill="1" applyBorder="1"/>
    <xf numFmtId="0" fontId="7" fillId="6" borderId="9" xfId="0" applyFont="1" applyFill="1" applyBorder="1" applyAlignment="1">
      <alignment horizontal="left" vertical="top" wrapText="1"/>
    </xf>
    <xf numFmtId="0" fontId="7" fillId="6" borderId="12" xfId="0" applyFont="1" applyFill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0" fillId="0" borderId="5" xfId="0" applyFill="1" applyBorder="1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0" xfId="0" applyFont="1" applyBorder="1" applyAlignment="1"/>
    <xf numFmtId="0" fontId="17" fillId="7" borderId="2" xfId="0" applyFont="1" applyFill="1" applyBorder="1" applyAlignment="1">
      <alignment vertical="center"/>
    </xf>
    <xf numFmtId="0" fontId="17" fillId="7" borderId="20" xfId="0" applyFont="1" applyFill="1" applyBorder="1" applyAlignment="1">
      <alignment vertical="center"/>
    </xf>
    <xf numFmtId="0" fontId="8" fillId="7" borderId="11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8" fillId="7" borderId="14" xfId="0" applyFont="1" applyFill="1" applyBorder="1" applyAlignment="1">
      <alignment horizontal="left" vertical="center" wrapText="1"/>
    </xf>
    <xf numFmtId="0" fontId="8" fillId="7" borderId="15" xfId="0" applyFont="1" applyFill="1" applyBorder="1" applyAlignment="1">
      <alignment horizontal="left" vertical="center" wrapText="1"/>
    </xf>
    <xf numFmtId="1" fontId="6" fillId="0" borderId="6" xfId="2" applyNumberFormat="1" applyFont="1" applyBorder="1" applyAlignment="1">
      <alignment vertical="center"/>
    </xf>
    <xf numFmtId="2" fontId="6" fillId="0" borderId="6" xfId="2" applyNumberFormat="1" applyFont="1" applyBorder="1" applyAlignment="1">
      <alignment vertical="center"/>
    </xf>
    <xf numFmtId="0" fontId="7" fillId="4" borderId="32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6" fillId="0" borderId="5" xfId="0" applyFont="1" applyBorder="1"/>
    <xf numFmtId="49" fontId="6" fillId="0" borderId="33" xfId="2" applyNumberFormat="1" applyFont="1" applyBorder="1" applyAlignment="1">
      <alignment vertical="center"/>
    </xf>
    <xf numFmtId="0" fontId="6" fillId="0" borderId="34" xfId="0" applyFont="1" applyBorder="1"/>
    <xf numFmtId="49" fontId="6" fillId="0" borderId="34" xfId="2" applyNumberFormat="1" applyFont="1" applyBorder="1" applyAlignment="1">
      <alignment vertical="center"/>
    </xf>
    <xf numFmtId="0" fontId="6" fillId="0" borderId="36" xfId="0" applyFont="1" applyBorder="1"/>
    <xf numFmtId="0" fontId="0" fillId="0" borderId="5" xfId="0" applyFont="1" applyFill="1" applyBorder="1"/>
    <xf numFmtId="0" fontId="7" fillId="4" borderId="34" xfId="0" applyFont="1" applyFill="1" applyBorder="1" applyAlignment="1">
      <alignment horizontal="left" vertical="top" wrapText="1"/>
    </xf>
    <xf numFmtId="2" fontId="6" fillId="0" borderId="34" xfId="2" applyNumberFormat="1" applyFont="1" applyBorder="1" applyAlignment="1">
      <alignment vertical="center"/>
    </xf>
    <xf numFmtId="49" fontId="6" fillId="0" borderId="37" xfId="2" applyNumberFormat="1" applyFont="1" applyBorder="1" applyAlignment="1">
      <alignment vertical="center"/>
    </xf>
    <xf numFmtId="0" fontId="0" fillId="0" borderId="33" xfId="0" applyFill="1" applyBorder="1"/>
    <xf numFmtId="0" fontId="0" fillId="0" borderId="34" xfId="0" applyBorder="1"/>
    <xf numFmtId="0" fontId="7" fillId="5" borderId="32" xfId="0" applyFont="1" applyFill="1" applyBorder="1" applyAlignment="1">
      <alignment horizontal="left" vertical="top" wrapText="1"/>
    </xf>
    <xf numFmtId="0" fontId="6" fillId="0" borderId="32" xfId="0" applyFont="1" applyFill="1" applyBorder="1" applyAlignment="1">
      <alignment horizontal="left" vertical="top" wrapText="1"/>
    </xf>
    <xf numFmtId="0" fontId="7" fillId="5" borderId="38" xfId="0" applyFont="1" applyFill="1" applyBorder="1" applyAlignment="1">
      <alignment horizontal="left" vertical="top" wrapText="1"/>
    </xf>
    <xf numFmtId="0" fontId="6" fillId="0" borderId="6" xfId="0" applyFont="1" applyFill="1" applyBorder="1"/>
    <xf numFmtId="0" fontId="6" fillId="0" borderId="34" xfId="0" applyFont="1" applyFill="1" applyBorder="1" applyAlignment="1">
      <alignment horizontal="left" vertical="top" wrapText="1"/>
    </xf>
    <xf numFmtId="0" fontId="6" fillId="0" borderId="34" xfId="0" applyFont="1" applyFill="1" applyBorder="1"/>
    <xf numFmtId="0" fontId="3" fillId="0" borderId="0" xfId="396" applyNumberFormat="1" applyFont="1" applyFill="1" applyBorder="1" applyAlignment="1" applyProtection="1"/>
    <xf numFmtId="0" fontId="17" fillId="7" borderId="40" xfId="0" applyFont="1" applyFill="1" applyBorder="1" applyAlignment="1">
      <alignment vertical="center"/>
    </xf>
    <xf numFmtId="0" fontId="7" fillId="4" borderId="41" xfId="0" applyFont="1" applyFill="1" applyBorder="1" applyAlignment="1">
      <alignment horizontal="left" vertical="top" wrapText="1"/>
    </xf>
    <xf numFmtId="49" fontId="6" fillId="0" borderId="42" xfId="2" applyNumberFormat="1" applyFont="1" applyBorder="1" applyAlignment="1">
      <alignment vertical="center"/>
    </xf>
    <xf numFmtId="0" fontId="0" fillId="0" borderId="42" xfId="0" applyFill="1" applyBorder="1"/>
    <xf numFmtId="0" fontId="7" fillId="4" borderId="43" xfId="0" applyFont="1" applyFill="1" applyBorder="1" applyAlignment="1">
      <alignment horizontal="left" vertical="top" wrapText="1"/>
    </xf>
    <xf numFmtId="49" fontId="6" fillId="0" borderId="44" xfId="2" applyNumberFormat="1" applyFont="1" applyBorder="1" applyAlignment="1">
      <alignment vertical="center"/>
    </xf>
    <xf numFmtId="0" fontId="0" fillId="0" borderId="44" xfId="0" applyFill="1" applyBorder="1"/>
    <xf numFmtId="0" fontId="7" fillId="4" borderId="5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center" indent="16"/>
    </xf>
    <xf numFmtId="0" fontId="16" fillId="0" borderId="5" xfId="0" applyFont="1" applyFill="1" applyBorder="1" applyAlignment="1">
      <alignment vertical="center"/>
    </xf>
    <xf numFmtId="0" fontId="7" fillId="4" borderId="44" xfId="0" applyFont="1" applyFill="1" applyBorder="1" applyAlignment="1">
      <alignment horizontal="left" vertical="top" wrapText="1"/>
    </xf>
    <xf numFmtId="0" fontId="6" fillId="0" borderId="44" xfId="0" applyFont="1" applyFill="1" applyBorder="1"/>
    <xf numFmtId="0" fontId="6" fillId="0" borderId="37" xfId="2" applyNumberFormat="1" applyFont="1" applyBorder="1" applyAlignment="1">
      <alignment vertical="center"/>
    </xf>
    <xf numFmtId="0" fontId="0" fillId="0" borderId="34" xfId="0" applyFill="1" applyBorder="1"/>
    <xf numFmtId="0" fontId="0" fillId="0" borderId="35" xfId="0" applyFill="1" applyBorder="1"/>
    <xf numFmtId="0" fontId="22" fillId="45" borderId="0" xfId="348" applyFont="1" applyFill="1"/>
    <xf numFmtId="0" fontId="6" fillId="0" borderId="0" xfId="348"/>
    <xf numFmtId="0" fontId="6" fillId="0" borderId="0" xfId="348" applyFont="1"/>
    <xf numFmtId="0" fontId="35" fillId="0" borderId="0" xfId="348" applyFont="1"/>
    <xf numFmtId="0" fontId="2" fillId="0" borderId="0" xfId="397"/>
    <xf numFmtId="0" fontId="7" fillId="4" borderId="50" xfId="0" applyFont="1" applyFill="1" applyBorder="1" applyAlignment="1">
      <alignment horizontal="left" vertical="top" wrapText="1"/>
    </xf>
    <xf numFmtId="49" fontId="0" fillId="0" borderId="51" xfId="2" applyNumberFormat="1" applyFont="1" applyBorder="1" applyAlignment="1">
      <alignment vertical="center"/>
    </xf>
    <xf numFmtId="49" fontId="6" fillId="0" borderId="51" xfId="2" applyNumberFormat="1" applyFont="1" applyBorder="1" applyAlignment="1">
      <alignment vertical="center"/>
    </xf>
    <xf numFmtId="0" fontId="0" fillId="0" borderId="51" xfId="0" applyFill="1" applyBorder="1"/>
    <xf numFmtId="0" fontId="6" fillId="0" borderId="52" xfId="0" applyFont="1" applyFill="1" applyBorder="1"/>
    <xf numFmtId="49" fontId="0" fillId="0" borderId="34" xfId="2" applyNumberFormat="1" applyFont="1" applyBorder="1" applyAlignment="1">
      <alignment vertical="center"/>
    </xf>
    <xf numFmtId="49" fontId="6" fillId="46" borderId="34" xfId="2" applyNumberFormat="1" applyFont="1" applyFill="1" applyBorder="1" applyAlignment="1">
      <alignment vertical="center"/>
    </xf>
    <xf numFmtId="0" fontId="0" fillId="46" borderId="34" xfId="0" applyFill="1" applyBorder="1"/>
    <xf numFmtId="0" fontId="7" fillId="4" borderId="53" xfId="0" applyFont="1" applyFill="1" applyBorder="1" applyAlignment="1">
      <alignment horizontal="left" vertical="top" wrapText="1"/>
    </xf>
    <xf numFmtId="49" fontId="0" fillId="0" borderId="54" xfId="2" applyNumberFormat="1" applyFont="1" applyBorder="1" applyAlignment="1">
      <alignment vertical="center"/>
    </xf>
    <xf numFmtId="49" fontId="6" fillId="0" borderId="54" xfId="2" applyNumberFormat="1" applyFont="1" applyBorder="1" applyAlignment="1">
      <alignment vertical="center"/>
    </xf>
    <xf numFmtId="0" fontId="0" fillId="0" borderId="54" xfId="0" applyFill="1" applyBorder="1"/>
    <xf numFmtId="0" fontId="7" fillId="4" borderId="55" xfId="0" applyFont="1" applyFill="1" applyBorder="1" applyAlignment="1">
      <alignment horizontal="left" vertical="top" wrapText="1"/>
    </xf>
    <xf numFmtId="0" fontId="6" fillId="0" borderId="54" xfId="0" applyFont="1" applyBorder="1"/>
    <xf numFmtId="0" fontId="6" fillId="0" borderId="5" xfId="0" applyFont="1" applyFill="1" applyBorder="1"/>
    <xf numFmtId="0" fontId="6" fillId="0" borderId="56" xfId="0" applyFont="1" applyBorder="1"/>
    <xf numFmtId="49" fontId="6" fillId="0" borderId="56" xfId="2" applyNumberFormat="1" applyFont="1" applyBorder="1" applyAlignment="1">
      <alignment vertical="center"/>
    </xf>
    <xf numFmtId="0" fontId="6" fillId="0" borderId="49" xfId="0" applyFont="1" applyFill="1" applyBorder="1"/>
    <xf numFmtId="49" fontId="6" fillId="0" borderId="55" xfId="2" applyNumberFormat="1" applyFont="1" applyBorder="1" applyAlignment="1">
      <alignment vertical="center"/>
    </xf>
    <xf numFmtId="0" fontId="6" fillId="0" borderId="51" xfId="0" applyFont="1" applyBorder="1"/>
    <xf numFmtId="0" fontId="17" fillId="7" borderId="57" xfId="0" applyFont="1" applyFill="1" applyBorder="1" applyAlignment="1">
      <alignment vertical="center"/>
    </xf>
    <xf numFmtId="0" fontId="17" fillId="7" borderId="58" xfId="0" applyFont="1" applyFill="1" applyBorder="1" applyAlignment="1">
      <alignment vertical="center"/>
    </xf>
    <xf numFmtId="0" fontId="7" fillId="10" borderId="59" xfId="397" applyNumberFormat="1" applyFont="1" applyFill="1" applyBorder="1" applyAlignment="1" applyProtection="1">
      <alignment horizontal="center" textRotation="90" shrinkToFit="1" readingOrder="1"/>
    </xf>
    <xf numFmtId="0" fontId="1" fillId="11" borderId="59" xfId="397" applyNumberFormat="1" applyFont="1" applyFill="1" applyBorder="1" applyAlignment="1" applyProtection="1"/>
    <xf numFmtId="0" fontId="1" fillId="12" borderId="59" xfId="397" applyNumberFormat="1" applyFont="1" applyFill="1" applyBorder="1" applyAlignment="1" applyProtection="1"/>
    <xf numFmtId="166" fontId="1" fillId="11" borderId="59" xfId="397" applyNumberFormat="1" applyFont="1" applyFill="1" applyBorder="1" applyAlignment="1" applyProtection="1"/>
    <xf numFmtId="0" fontId="1" fillId="13" borderId="59" xfId="397" applyNumberFormat="1" applyFont="1" applyFill="1" applyBorder="1" applyAlignment="1" applyProtection="1"/>
    <xf numFmtId="0" fontId="1" fillId="14" borderId="59" xfId="397" applyNumberFormat="1" applyFont="1" applyFill="1" applyBorder="1" applyAlignment="1" applyProtection="1"/>
    <xf numFmtId="0" fontId="6" fillId="0" borderId="10" xfId="0" applyFont="1" applyFill="1" applyBorder="1" applyProtection="1">
      <protection locked="0"/>
    </xf>
    <xf numFmtId="0" fontId="7" fillId="6" borderId="53" xfId="0" applyFont="1" applyFill="1" applyBorder="1" applyAlignment="1">
      <alignment horizontal="left" vertical="top" wrapText="1"/>
    </xf>
    <xf numFmtId="0" fontId="6" fillId="0" borderId="55" xfId="0" applyFont="1" applyFill="1" applyBorder="1" applyAlignment="1">
      <alignment horizontal="left" vertical="top" wrapText="1"/>
    </xf>
    <xf numFmtId="49" fontId="6" fillId="47" borderId="55" xfId="2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6" fillId="0" borderId="42" xfId="0" applyFont="1" applyFill="1" applyBorder="1"/>
    <xf numFmtId="49" fontId="6" fillId="46" borderId="44" xfId="2" applyNumberFormat="1" applyFont="1" applyFill="1" applyBorder="1" applyAlignment="1">
      <alignment vertical="center"/>
    </xf>
    <xf numFmtId="49" fontId="6" fillId="46" borderId="5" xfId="2" applyNumberFormat="1" applyFont="1" applyFill="1" applyBorder="1" applyAlignment="1">
      <alignment vertical="center"/>
    </xf>
    <xf numFmtId="0" fontId="6" fillId="46" borderId="44" xfId="0" applyFont="1" applyFill="1" applyBorder="1"/>
    <xf numFmtId="1" fontId="6" fillId="0" borderId="55" xfId="2" applyNumberFormat="1" applyFont="1" applyBorder="1" applyAlignment="1">
      <alignment vertical="center"/>
    </xf>
    <xf numFmtId="0" fontId="12" fillId="8" borderId="19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165" fontId="8" fillId="8" borderId="21" xfId="0" applyNumberFormat="1" applyFont="1" applyFill="1" applyBorder="1" applyAlignment="1">
      <alignment horizontal="left" vertical="center" wrapText="1"/>
    </xf>
    <xf numFmtId="165" fontId="0" fillId="0" borderId="22" xfId="0" applyNumberFormat="1" applyBorder="1" applyAlignment="1">
      <alignment vertical="center"/>
    </xf>
    <xf numFmtId="165" fontId="0" fillId="0" borderId="23" xfId="0" applyNumberFormat="1" applyBorder="1" applyAlignment="1">
      <alignment vertical="center"/>
    </xf>
    <xf numFmtId="49" fontId="15" fillId="9" borderId="16" xfId="1" applyNumberFormat="1" applyFont="1" applyFill="1" applyBorder="1" applyAlignment="1">
      <alignment horizontal="left" vertical="center" indent="16"/>
    </xf>
    <xf numFmtId="0" fontId="16" fillId="9" borderId="17" xfId="0" applyFont="1" applyFill="1" applyBorder="1" applyAlignment="1">
      <alignment horizontal="left" vertical="center" indent="16"/>
    </xf>
    <xf numFmtId="0" fontId="16" fillId="9" borderId="18" xfId="0" applyFont="1" applyFill="1" applyBorder="1" applyAlignment="1">
      <alignment horizontal="left" vertical="center" indent="16"/>
    </xf>
    <xf numFmtId="49" fontId="15" fillId="9" borderId="45" xfId="1" applyNumberFormat="1" applyFont="1" applyFill="1" applyBorder="1" applyAlignment="1">
      <alignment horizontal="left" vertical="center" indent="16"/>
    </xf>
    <xf numFmtId="49" fontId="15" fillId="9" borderId="17" xfId="1" applyNumberFormat="1" applyFont="1" applyFill="1" applyBorder="1" applyAlignment="1">
      <alignment horizontal="left" vertical="center" indent="16"/>
    </xf>
    <xf numFmtId="49" fontId="15" fillId="9" borderId="18" xfId="1" applyNumberFormat="1" applyFont="1" applyFill="1" applyBorder="1" applyAlignment="1">
      <alignment horizontal="left" vertical="center" indent="16"/>
    </xf>
    <xf numFmtId="0" fontId="8" fillId="8" borderId="39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8" fillId="8" borderId="46" xfId="0" applyFont="1" applyFill="1" applyBorder="1" applyAlignment="1">
      <alignment horizontal="left" vertical="center" wrapText="1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8" fillId="8" borderId="57" xfId="0" applyFont="1" applyFill="1" applyBorder="1" applyAlignment="1">
      <alignment horizontal="left" vertical="center" wrapText="1"/>
    </xf>
    <xf numFmtId="0" fontId="0" fillId="0" borderId="57" xfId="0" applyBorder="1" applyAlignment="1">
      <alignment vertical="center"/>
    </xf>
    <xf numFmtId="0" fontId="8" fillId="8" borderId="58" xfId="0" applyFont="1" applyFill="1" applyBorder="1" applyAlignment="1">
      <alignment horizontal="left" vertical="center" wrapText="1"/>
    </xf>
    <xf numFmtId="0" fontId="0" fillId="0" borderId="58" xfId="0" applyBorder="1" applyAlignment="1">
      <alignment vertical="center"/>
    </xf>
    <xf numFmtId="0" fontId="7" fillId="3" borderId="60" xfId="0" applyFont="1" applyFill="1" applyBorder="1" applyAlignment="1">
      <alignment horizontal="left" vertical="top" wrapText="1"/>
    </xf>
    <xf numFmtId="0" fontId="7" fillId="3" borderId="61" xfId="0" applyFont="1" applyFill="1" applyBorder="1" applyAlignment="1">
      <alignment horizontal="left" vertical="top" wrapText="1"/>
    </xf>
    <xf numFmtId="0" fontId="7" fillId="3" borderId="62" xfId="0" applyFont="1" applyFill="1" applyBorder="1" applyAlignment="1">
      <alignment horizontal="left" vertical="top" wrapText="1"/>
    </xf>
  </cellXfs>
  <cellStyles count="398">
    <cellStyle name="20% - Accent1 2" xfId="62"/>
    <cellStyle name="20% - Accent1 3" xfId="63"/>
    <cellStyle name="20% - Accent1 4" xfId="64"/>
    <cellStyle name="20% - Accent1 5" xfId="65"/>
    <cellStyle name="20% - Accent1 6" xfId="66"/>
    <cellStyle name="20% - Accent1 7" xfId="67"/>
    <cellStyle name="20% - Accent1 8" xfId="68"/>
    <cellStyle name="20% - Accent1 9" xfId="69"/>
    <cellStyle name="20% - Accent2 2" xfId="70"/>
    <cellStyle name="20% - Accent2 3" xfId="71"/>
    <cellStyle name="20% - Accent2 4" xfId="72"/>
    <cellStyle name="20% - Accent2 5" xfId="73"/>
    <cellStyle name="20% - Accent2 6" xfId="74"/>
    <cellStyle name="20% - Accent2 7" xfId="75"/>
    <cellStyle name="20% - Accent2 8" xfId="76"/>
    <cellStyle name="20% - Accent2 9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2" xfId="86"/>
    <cellStyle name="20% - Accent4 3" xfId="87"/>
    <cellStyle name="20% - Accent4 4" xfId="88"/>
    <cellStyle name="20% - Accent4 5" xfId="89"/>
    <cellStyle name="20% - Accent4 6" xfId="90"/>
    <cellStyle name="20% - Accent4 7" xfId="91"/>
    <cellStyle name="20% - Accent4 8" xfId="92"/>
    <cellStyle name="20% - Accent4 9" xfId="93"/>
    <cellStyle name="20% - Accent5 2" xfId="94"/>
    <cellStyle name="20% - Accent5 3" xfId="95"/>
    <cellStyle name="20% - Accent5 4" xfId="96"/>
    <cellStyle name="20% - Accent5 5" xfId="97"/>
    <cellStyle name="20% - Accent5 6" xfId="98"/>
    <cellStyle name="20% - Accent5 7" xfId="99"/>
    <cellStyle name="20% - Accent5 8" xfId="100"/>
    <cellStyle name="20% - Accent5 9" xfId="101"/>
    <cellStyle name="20% - Accent6 2" xfId="102"/>
    <cellStyle name="20% - Accent6 3" xfId="103"/>
    <cellStyle name="20% - Accent6 4" xfId="104"/>
    <cellStyle name="20% - Accent6 5" xfId="105"/>
    <cellStyle name="20% - Accent6 6" xfId="106"/>
    <cellStyle name="20% - Accent6 7" xfId="107"/>
    <cellStyle name="20% - Accent6 8" xfId="108"/>
    <cellStyle name="20% - Accent6 9" xfId="109"/>
    <cellStyle name="40% - Accent1 2" xfId="110"/>
    <cellStyle name="40% - Accent1 3" xfId="111"/>
    <cellStyle name="40% - Accent1 4" xfId="112"/>
    <cellStyle name="40% - Accent1 5" xfId="113"/>
    <cellStyle name="40% - Accent1 6" xfId="114"/>
    <cellStyle name="40% - Accent1 7" xfId="115"/>
    <cellStyle name="40% - Accent1 8" xfId="116"/>
    <cellStyle name="40% - Accent1 9" xfId="117"/>
    <cellStyle name="40% - Accent2 2" xfId="118"/>
    <cellStyle name="40% - Accent2 3" xfId="119"/>
    <cellStyle name="40% - Accent2 4" xfId="120"/>
    <cellStyle name="40% - Accent2 5" xfId="121"/>
    <cellStyle name="40% - Accent2 6" xfId="122"/>
    <cellStyle name="40% - Accent2 7" xfId="123"/>
    <cellStyle name="40% - Accent2 8" xfId="124"/>
    <cellStyle name="40% - Accent2 9" xfId="125"/>
    <cellStyle name="40% - Accent3 2" xfId="126"/>
    <cellStyle name="40% - Accent3 3" xfId="127"/>
    <cellStyle name="40% - Accent3 4" xfId="128"/>
    <cellStyle name="40% - Accent3 5" xfId="129"/>
    <cellStyle name="40% - Accent3 6" xfId="130"/>
    <cellStyle name="40% - Accent3 7" xfId="131"/>
    <cellStyle name="40% - Accent3 8" xfId="132"/>
    <cellStyle name="40% - Accent3 9" xfId="133"/>
    <cellStyle name="40% - Accent4 2" xfId="134"/>
    <cellStyle name="40% - Accent4 3" xfId="135"/>
    <cellStyle name="40% - Accent4 4" xfId="136"/>
    <cellStyle name="40% - Accent4 5" xfId="137"/>
    <cellStyle name="40% - Accent4 6" xfId="138"/>
    <cellStyle name="40% - Accent4 7" xfId="139"/>
    <cellStyle name="40% - Accent4 8" xfId="140"/>
    <cellStyle name="40% - Accent4 9" xfId="141"/>
    <cellStyle name="40% - Accent5 2" xfId="142"/>
    <cellStyle name="40% - Accent5 3" xfId="143"/>
    <cellStyle name="40% - Accent5 4" xfId="144"/>
    <cellStyle name="40% - Accent5 5" xfId="145"/>
    <cellStyle name="40% - Accent5 6" xfId="146"/>
    <cellStyle name="40% - Accent5 7" xfId="147"/>
    <cellStyle name="40% - Accent5 8" xfId="148"/>
    <cellStyle name="40% - Accent5 9" xfId="149"/>
    <cellStyle name="40% - Accent6 2" xfId="150"/>
    <cellStyle name="40% - Accent6 3" xfId="151"/>
    <cellStyle name="40% - Accent6 4" xfId="152"/>
    <cellStyle name="40% - Accent6 5" xfId="153"/>
    <cellStyle name="40% - Accent6 6" xfId="154"/>
    <cellStyle name="40% - Accent6 7" xfId="155"/>
    <cellStyle name="40% - Accent6 8" xfId="156"/>
    <cellStyle name="40% - Accent6 9" xfId="157"/>
    <cellStyle name="60% - Accent1 2" xfId="158"/>
    <cellStyle name="60% - Accent1 3" xfId="159"/>
    <cellStyle name="60% - Accent1 4" xfId="160"/>
    <cellStyle name="60% - Accent1 5" xfId="161"/>
    <cellStyle name="60% - Accent1 6" xfId="162"/>
    <cellStyle name="60% - Accent1 7" xfId="163"/>
    <cellStyle name="60% - Accent1 8" xfId="164"/>
    <cellStyle name="60% - Accent1 9" xfId="165"/>
    <cellStyle name="60% - Accent2 2" xfId="166"/>
    <cellStyle name="60% - Accent2 3" xfId="167"/>
    <cellStyle name="60% - Accent2 4" xfId="168"/>
    <cellStyle name="60% - Accent2 5" xfId="169"/>
    <cellStyle name="60% - Accent2 6" xfId="170"/>
    <cellStyle name="60% - Accent2 7" xfId="171"/>
    <cellStyle name="60% - Accent2 8" xfId="172"/>
    <cellStyle name="60% - Accent2 9" xfId="173"/>
    <cellStyle name="60% - Accent3 2" xfId="174"/>
    <cellStyle name="60% - Accent3 3" xfId="175"/>
    <cellStyle name="60% - Accent3 4" xfId="176"/>
    <cellStyle name="60% - Accent3 5" xfId="177"/>
    <cellStyle name="60% - Accent3 6" xfId="178"/>
    <cellStyle name="60% - Accent3 7" xfId="179"/>
    <cellStyle name="60% - Accent3 8" xfId="180"/>
    <cellStyle name="60% - Accent3 9" xfId="181"/>
    <cellStyle name="60% - Accent4 2" xfId="182"/>
    <cellStyle name="60% - Accent4 3" xfId="183"/>
    <cellStyle name="60% - Accent4 4" xfId="184"/>
    <cellStyle name="60% - Accent4 5" xfId="185"/>
    <cellStyle name="60% - Accent4 6" xfId="186"/>
    <cellStyle name="60% - Accent4 7" xfId="187"/>
    <cellStyle name="60% - Accent4 8" xfId="188"/>
    <cellStyle name="60% - Accent4 9" xfId="189"/>
    <cellStyle name="60% - Accent5 2" xfId="190"/>
    <cellStyle name="60% - Accent5 3" xfId="191"/>
    <cellStyle name="60% - Accent5 4" xfId="192"/>
    <cellStyle name="60% - Accent5 5" xfId="193"/>
    <cellStyle name="60% - Accent5 6" xfId="194"/>
    <cellStyle name="60% - Accent5 7" xfId="195"/>
    <cellStyle name="60% - Accent5 8" xfId="196"/>
    <cellStyle name="60% - Accent5 9" xfId="197"/>
    <cellStyle name="60% - Accent6 2" xfId="198"/>
    <cellStyle name="60% - Accent6 3" xfId="199"/>
    <cellStyle name="60% - Accent6 4" xfId="200"/>
    <cellStyle name="60% - Accent6 5" xfId="201"/>
    <cellStyle name="60% - Accent6 6" xfId="202"/>
    <cellStyle name="60% - Accent6 7" xfId="203"/>
    <cellStyle name="60% - Accent6 8" xfId="204"/>
    <cellStyle name="60% - Accent6 9" xfId="205"/>
    <cellStyle name="Accent1 2" xfId="206"/>
    <cellStyle name="Accent1 3" xfId="207"/>
    <cellStyle name="Accent1 4" xfId="208"/>
    <cellStyle name="Accent1 5" xfId="209"/>
    <cellStyle name="Accent1 6" xfId="210"/>
    <cellStyle name="Accent1 7" xfId="211"/>
    <cellStyle name="Accent1 8" xfId="212"/>
    <cellStyle name="Accent1 9" xfId="213"/>
    <cellStyle name="Accent2 2" xfId="214"/>
    <cellStyle name="Accent2 3" xfId="215"/>
    <cellStyle name="Accent2 4" xfId="216"/>
    <cellStyle name="Accent2 5" xfId="217"/>
    <cellStyle name="Accent2 6" xfId="218"/>
    <cellStyle name="Accent2 7" xfId="219"/>
    <cellStyle name="Accent2 8" xfId="220"/>
    <cellStyle name="Accent2 9" xfId="221"/>
    <cellStyle name="Accent3 2" xfId="222"/>
    <cellStyle name="Accent3 3" xfId="223"/>
    <cellStyle name="Accent3 4" xfId="224"/>
    <cellStyle name="Accent3 5" xfId="225"/>
    <cellStyle name="Accent3 6" xfId="226"/>
    <cellStyle name="Accent3 7" xfId="227"/>
    <cellStyle name="Accent3 8" xfId="228"/>
    <cellStyle name="Accent3 9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2" xfId="238"/>
    <cellStyle name="Accent5 3" xfId="239"/>
    <cellStyle name="Accent5 4" xfId="240"/>
    <cellStyle name="Accent5 5" xfId="241"/>
    <cellStyle name="Accent5 6" xfId="242"/>
    <cellStyle name="Accent5 7" xfId="243"/>
    <cellStyle name="Accent5 8" xfId="244"/>
    <cellStyle name="Accent5 9" xfId="245"/>
    <cellStyle name="Accent6 2" xfId="246"/>
    <cellStyle name="Accent6 3" xfId="247"/>
    <cellStyle name="Accent6 4" xfId="248"/>
    <cellStyle name="Accent6 5" xfId="249"/>
    <cellStyle name="Accent6 6" xfId="250"/>
    <cellStyle name="Accent6 7" xfId="251"/>
    <cellStyle name="Accent6 8" xfId="252"/>
    <cellStyle name="Accent6 9" xfId="253"/>
    <cellStyle name="Bad 2" xfId="254"/>
    <cellStyle name="Bad 3" xfId="255"/>
    <cellStyle name="Bad 4" xfId="256"/>
    <cellStyle name="Bad 5" xfId="257"/>
    <cellStyle name="Bad 6" xfId="258"/>
    <cellStyle name="Bad 7" xfId="259"/>
    <cellStyle name="Bad 8" xfId="260"/>
    <cellStyle name="Bad 9" xfId="261"/>
    <cellStyle name="Calculation 2" xfId="262"/>
    <cellStyle name="Calculation 3" xfId="263"/>
    <cellStyle name="Calculation 4" xfId="264"/>
    <cellStyle name="Calculation 5" xfId="265"/>
    <cellStyle name="Calculation 6" xfId="266"/>
    <cellStyle name="Calculation 7" xfId="267"/>
    <cellStyle name="Calculation 8" xfId="268"/>
    <cellStyle name="Calculation 9" xfId="269"/>
    <cellStyle name="Check Cell 2" xfId="270"/>
    <cellStyle name="Check Cell 3" xfId="271"/>
    <cellStyle name="Check Cell 4" xfId="272"/>
    <cellStyle name="Check Cell 5" xfId="273"/>
    <cellStyle name="Check Cell 6" xfId="274"/>
    <cellStyle name="Check Cell 7" xfId="275"/>
    <cellStyle name="Check Cell 8" xfId="276"/>
    <cellStyle name="Check Cell 9" xfId="277"/>
    <cellStyle name="Comma0" xfId="3"/>
    <cellStyle name="Currency0" xfId="4"/>
    <cellStyle name="Date" xfId="5"/>
    <cellStyle name="Explanatory Text 2" xfId="278"/>
    <cellStyle name="Explanatory Text 3" xfId="279"/>
    <cellStyle name="Explanatory Text 4" xfId="280"/>
    <cellStyle name="Explanatory Text 5" xfId="281"/>
    <cellStyle name="Explanatory Text 6" xfId="282"/>
    <cellStyle name="Explanatory Text 7" xfId="283"/>
    <cellStyle name="Explanatory Text 8" xfId="284"/>
    <cellStyle name="Explanatory Text 9" xfId="285"/>
    <cellStyle name="Fixed" xfId="6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Good 2" xfId="286"/>
    <cellStyle name="Good 3" xfId="287"/>
    <cellStyle name="Good 4" xfId="288"/>
    <cellStyle name="Good 5" xfId="289"/>
    <cellStyle name="Good 6" xfId="290"/>
    <cellStyle name="Good 7" xfId="291"/>
    <cellStyle name="Good 8" xfId="292"/>
    <cellStyle name="Good 9" xfId="293"/>
    <cellStyle name="Heading 1 2" xfId="7"/>
    <cellStyle name="Heading 1 3" xfId="294"/>
    <cellStyle name="Heading 1 4" xfId="295"/>
    <cellStyle name="Heading 1 5" xfId="296"/>
    <cellStyle name="Heading 1 6" xfId="297"/>
    <cellStyle name="Heading 1 7" xfId="298"/>
    <cellStyle name="Heading 1 8" xfId="299"/>
    <cellStyle name="Heading 1 9" xfId="300"/>
    <cellStyle name="Heading 2 2" xfId="8"/>
    <cellStyle name="Heading 2 3" xfId="301"/>
    <cellStyle name="Heading 2 4" xfId="302"/>
    <cellStyle name="Heading 2 5" xfId="303"/>
    <cellStyle name="Heading 2 6" xfId="304"/>
    <cellStyle name="Heading 2 7" xfId="305"/>
    <cellStyle name="Heading 2 8" xfId="306"/>
    <cellStyle name="Heading 2 9" xfId="307"/>
    <cellStyle name="Heading 3 2" xfId="308"/>
    <cellStyle name="Heading 3 3" xfId="309"/>
    <cellStyle name="Heading 3 4" xfId="310"/>
    <cellStyle name="Heading 3 5" xfId="311"/>
    <cellStyle name="Heading 3 6" xfId="312"/>
    <cellStyle name="Heading 3 7" xfId="313"/>
    <cellStyle name="Heading 3 8" xfId="314"/>
    <cellStyle name="Heading 3 9" xfId="315"/>
    <cellStyle name="Heading 4 2" xfId="316"/>
    <cellStyle name="Heading 4 3" xfId="317"/>
    <cellStyle name="Heading 4 4" xfId="318"/>
    <cellStyle name="Heading 4 5" xfId="319"/>
    <cellStyle name="Heading 4 6" xfId="320"/>
    <cellStyle name="Heading 4 7" xfId="321"/>
    <cellStyle name="Heading 4 8" xfId="322"/>
    <cellStyle name="Heading 4 9" xfId="323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Input 2" xfId="324"/>
    <cellStyle name="Input 3" xfId="325"/>
    <cellStyle name="Input 4" xfId="326"/>
    <cellStyle name="Input 5" xfId="327"/>
    <cellStyle name="Input 6" xfId="328"/>
    <cellStyle name="Input 7" xfId="329"/>
    <cellStyle name="Input 8" xfId="330"/>
    <cellStyle name="Input 9" xfId="331"/>
    <cellStyle name="Linked Cell 2" xfId="332"/>
    <cellStyle name="Linked Cell 3" xfId="333"/>
    <cellStyle name="Linked Cell 4" xfId="334"/>
    <cellStyle name="Linked Cell 5" xfId="335"/>
    <cellStyle name="Linked Cell 6" xfId="336"/>
    <cellStyle name="Linked Cell 7" xfId="337"/>
    <cellStyle name="Linked Cell 8" xfId="338"/>
    <cellStyle name="Linked Cell 9" xfId="339"/>
    <cellStyle name="Neutral 2" xfId="340"/>
    <cellStyle name="Neutral 3" xfId="341"/>
    <cellStyle name="Neutral 4" xfId="342"/>
    <cellStyle name="Neutral 5" xfId="343"/>
    <cellStyle name="Neutral 6" xfId="344"/>
    <cellStyle name="Neutral 7" xfId="345"/>
    <cellStyle name="Neutral 8" xfId="346"/>
    <cellStyle name="Neutral 9" xfId="347"/>
    <cellStyle name="Normal" xfId="0" builtinId="0"/>
    <cellStyle name="Normal 10" xfId="348"/>
    <cellStyle name="Normal 11" xfId="396"/>
    <cellStyle name="Normal 12" xfId="397"/>
    <cellStyle name="Normal 2" xfId="9"/>
    <cellStyle name="Normal 2 2" xfId="349"/>
    <cellStyle name="Normal 2 3" xfId="350"/>
    <cellStyle name="Normal 2 4" xfId="351"/>
    <cellStyle name="Normal 2 5" xfId="352"/>
    <cellStyle name="Normal 2 6" xfId="353"/>
    <cellStyle name="Normal 2 7" xfId="354"/>
    <cellStyle name="Normal 2 8" xfId="355"/>
    <cellStyle name="Normal 2 9" xfId="356"/>
    <cellStyle name="Normal 3" xfId="2"/>
    <cellStyle name="Normal 4" xfId="61"/>
    <cellStyle name="Normal 5" xfId="357"/>
    <cellStyle name="Normal 6" xfId="358"/>
    <cellStyle name="Normal 7" xfId="395"/>
    <cellStyle name="Normal 7 2" xfId="359"/>
    <cellStyle name="Normal 7 3" xfId="360"/>
    <cellStyle name="Normal 7 4" xfId="361"/>
    <cellStyle name="Normal 8" xfId="362"/>
    <cellStyle name="Normal 9" xfId="363"/>
    <cellStyle name="Note" xfId="1" builtinId="10"/>
    <cellStyle name="Note 2" xfId="364"/>
    <cellStyle name="Note 3" xfId="365"/>
    <cellStyle name="Note 4" xfId="366"/>
    <cellStyle name="Note 5" xfId="367"/>
    <cellStyle name="Note 6" xfId="368"/>
    <cellStyle name="Note 7" xfId="369"/>
    <cellStyle name="Note 8" xfId="370"/>
    <cellStyle name="Note 9" xfId="371"/>
    <cellStyle name="Output 2" xfId="372"/>
    <cellStyle name="Output 3" xfId="373"/>
    <cellStyle name="Output 4" xfId="374"/>
    <cellStyle name="Output 5" xfId="375"/>
    <cellStyle name="Output 6" xfId="376"/>
    <cellStyle name="Output 7" xfId="377"/>
    <cellStyle name="Output 8" xfId="378"/>
    <cellStyle name="Output 9" xfId="379"/>
    <cellStyle name="Total 2" xfId="10"/>
    <cellStyle name="Total 3" xfId="380"/>
    <cellStyle name="Total 4" xfId="381"/>
    <cellStyle name="Total 5" xfId="382"/>
    <cellStyle name="Total 6" xfId="383"/>
    <cellStyle name="Total 7" xfId="384"/>
    <cellStyle name="Total 8" xfId="385"/>
    <cellStyle name="Total 9" xfId="386"/>
    <cellStyle name="Warning Text 2" xfId="387"/>
    <cellStyle name="Warning Text 3" xfId="388"/>
    <cellStyle name="Warning Text 4" xfId="389"/>
    <cellStyle name="Warning Text 5" xfId="390"/>
    <cellStyle name="Warning Text 6" xfId="391"/>
    <cellStyle name="Warning Text 7" xfId="392"/>
    <cellStyle name="Warning Text 8" xfId="393"/>
    <cellStyle name="Warning Text 9" xfId="394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4"/>
  <colors>
    <mruColors>
      <color rgb="FFFFE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33"/>
  <sheetViews>
    <sheetView tabSelected="1" view="pageLayout" zoomScaleNormal="100" zoomScaleSheetLayoutView="100" workbookViewId="0">
      <selection activeCell="B1" sqref="B1:E1"/>
    </sheetView>
  </sheetViews>
  <sheetFormatPr defaultColWidth="11.42578125" defaultRowHeight="12.75" x14ac:dyDescent="0.2"/>
  <cols>
    <col min="1" max="1" width="32.140625" customWidth="1"/>
    <col min="2" max="2" width="48" customWidth="1"/>
    <col min="3" max="3" width="39.85546875" customWidth="1"/>
    <col min="4" max="4" width="8.7109375" customWidth="1"/>
    <col min="5" max="5" width="40.42578125" customWidth="1"/>
  </cols>
  <sheetData>
    <row r="1" spans="1:7" ht="36" customHeight="1" x14ac:dyDescent="0.2">
      <c r="A1" s="18" t="s">
        <v>20</v>
      </c>
      <c r="B1" s="105" t="s">
        <v>191</v>
      </c>
      <c r="C1" s="106"/>
      <c r="D1" s="106"/>
      <c r="E1" s="107"/>
      <c r="F1" s="1"/>
      <c r="G1" s="1"/>
    </row>
    <row r="2" spans="1:7" ht="24" customHeight="1" x14ac:dyDescent="0.2">
      <c r="A2" s="19" t="s">
        <v>31</v>
      </c>
      <c r="B2" s="108" t="s">
        <v>187</v>
      </c>
      <c r="C2" s="109"/>
      <c r="D2" s="109"/>
      <c r="E2" s="110"/>
      <c r="F2" s="1"/>
      <c r="G2" s="1"/>
    </row>
    <row r="3" spans="1:7" ht="37.5" customHeight="1" x14ac:dyDescent="0.2">
      <c r="A3" s="46" t="s">
        <v>24</v>
      </c>
      <c r="B3" s="117" t="s">
        <v>89</v>
      </c>
      <c r="C3" s="118"/>
      <c r="D3" s="118"/>
      <c r="E3" s="119"/>
      <c r="F3" s="1"/>
      <c r="G3" s="1"/>
    </row>
    <row r="4" spans="1:7" ht="37.5" customHeight="1" x14ac:dyDescent="0.2">
      <c r="A4" s="46" t="s">
        <v>88</v>
      </c>
      <c r="B4" s="120"/>
      <c r="C4" s="121"/>
      <c r="D4" s="121"/>
      <c r="E4" s="122"/>
      <c r="F4" s="1"/>
      <c r="G4" s="1"/>
    </row>
    <row r="5" spans="1:7" ht="37.5" customHeight="1" x14ac:dyDescent="0.2">
      <c r="A5" s="86" t="s">
        <v>87</v>
      </c>
      <c r="B5" s="123" t="s">
        <v>32</v>
      </c>
      <c r="C5" s="124"/>
      <c r="D5" s="124"/>
      <c r="E5" s="124"/>
      <c r="F5" s="1"/>
      <c r="G5" s="1"/>
    </row>
    <row r="6" spans="1:7" ht="37.5" customHeight="1" x14ac:dyDescent="0.2">
      <c r="A6" s="86" t="s">
        <v>128</v>
      </c>
      <c r="B6" s="123" t="s">
        <v>188</v>
      </c>
      <c r="C6" s="124"/>
      <c r="D6" s="124"/>
      <c r="E6" s="124"/>
      <c r="F6" s="1"/>
      <c r="G6" s="1"/>
    </row>
    <row r="7" spans="1:7" ht="37.5" customHeight="1" thickBot="1" x14ac:dyDescent="0.25">
      <c r="A7" s="87" t="s">
        <v>129</v>
      </c>
      <c r="B7" s="125" t="s">
        <v>130</v>
      </c>
      <c r="C7" s="126"/>
      <c r="D7" s="126"/>
      <c r="E7" s="126"/>
      <c r="F7" s="1"/>
      <c r="G7" s="1"/>
    </row>
    <row r="8" spans="1:7" ht="24" customHeight="1" x14ac:dyDescent="0.2">
      <c r="A8" s="20" t="s">
        <v>27</v>
      </c>
      <c r="B8" s="21" t="s">
        <v>33</v>
      </c>
      <c r="C8" s="22" t="s">
        <v>32</v>
      </c>
      <c r="D8" s="23" t="s">
        <v>28</v>
      </c>
      <c r="E8" s="23" t="s">
        <v>23</v>
      </c>
      <c r="F8" s="2"/>
      <c r="G8" s="2"/>
    </row>
    <row r="9" spans="1:7" s="16" customFormat="1" ht="15.95" customHeight="1" x14ac:dyDescent="0.2">
      <c r="A9" s="111" t="s">
        <v>26</v>
      </c>
      <c r="B9" s="112"/>
      <c r="C9" s="112"/>
      <c r="D9" s="112"/>
      <c r="E9" s="113"/>
      <c r="F9" s="15"/>
      <c r="G9" s="15"/>
    </row>
    <row r="10" spans="1:7" ht="13.5" customHeight="1" x14ac:dyDescent="0.2">
      <c r="A10" s="47" t="s">
        <v>0</v>
      </c>
      <c r="B10" s="48" t="s">
        <v>90</v>
      </c>
      <c r="C10" s="48"/>
      <c r="D10" s="49" t="s">
        <v>21</v>
      </c>
      <c r="E10" s="9"/>
      <c r="F10" s="2"/>
      <c r="G10" s="2"/>
    </row>
    <row r="11" spans="1:7" ht="13.5" customHeight="1" x14ac:dyDescent="0.2">
      <c r="A11" s="50" t="s">
        <v>0</v>
      </c>
      <c r="B11" s="51" t="s">
        <v>91</v>
      </c>
      <c r="C11" s="51"/>
      <c r="D11" s="52" t="s">
        <v>22</v>
      </c>
      <c r="E11" s="9"/>
      <c r="F11" s="2"/>
      <c r="G11" s="2"/>
    </row>
    <row r="12" spans="1:7" ht="13.5" customHeight="1" x14ac:dyDescent="0.2">
      <c r="A12" s="50" t="s">
        <v>0</v>
      </c>
      <c r="B12" s="51" t="s">
        <v>92</v>
      </c>
      <c r="C12" s="51"/>
      <c r="D12" s="52" t="s">
        <v>21</v>
      </c>
      <c r="E12" s="9"/>
      <c r="F12" s="2"/>
      <c r="G12" s="2"/>
    </row>
    <row r="13" spans="1:7" ht="13.5" customHeight="1" x14ac:dyDescent="0.2">
      <c r="A13" s="50" t="s">
        <v>0</v>
      </c>
      <c r="B13" s="51" t="s">
        <v>163</v>
      </c>
      <c r="C13" s="51"/>
      <c r="D13" s="52" t="s">
        <v>21</v>
      </c>
      <c r="E13" s="80" t="s">
        <v>162</v>
      </c>
      <c r="F13" s="2"/>
      <c r="G13" s="2"/>
    </row>
    <row r="14" spans="1:7" ht="13.5" customHeight="1" x14ac:dyDescent="0.2">
      <c r="A14" s="56" t="s">
        <v>0</v>
      </c>
      <c r="B14" s="51" t="s">
        <v>93</v>
      </c>
      <c r="D14" s="57" t="s">
        <v>21</v>
      </c>
      <c r="E14" s="80" t="s">
        <v>164</v>
      </c>
      <c r="F14" s="2"/>
      <c r="G14" s="2"/>
    </row>
    <row r="15" spans="1:7" ht="13.5" customHeight="1" x14ac:dyDescent="0.2">
      <c r="A15" s="27" t="s">
        <v>0</v>
      </c>
      <c r="B15" s="30" t="s">
        <v>94</v>
      </c>
      <c r="C15" s="3"/>
      <c r="D15" s="28" t="s">
        <v>22</v>
      </c>
      <c r="E15" s="9"/>
      <c r="F15" s="2"/>
      <c r="G15" s="2"/>
    </row>
    <row r="16" spans="1:7" ht="13.5" customHeight="1" x14ac:dyDescent="0.2">
      <c r="A16" s="27" t="s">
        <v>0</v>
      </c>
      <c r="B16" s="30" t="s">
        <v>106</v>
      </c>
      <c r="C16" s="3"/>
      <c r="D16" s="28" t="s">
        <v>21</v>
      </c>
      <c r="E16" s="83" t="s">
        <v>165</v>
      </c>
      <c r="F16" s="2"/>
      <c r="G16" s="2"/>
    </row>
    <row r="17" spans="1:7" ht="13.5" customHeight="1" x14ac:dyDescent="0.2">
      <c r="A17" s="114" t="s">
        <v>107</v>
      </c>
      <c r="B17" s="115"/>
      <c r="C17" s="115"/>
      <c r="D17" s="115"/>
      <c r="E17" s="116"/>
      <c r="F17" s="2"/>
      <c r="G17" s="2"/>
    </row>
    <row r="18" spans="1:7" ht="13.5" customHeight="1" x14ac:dyDescent="0.2">
      <c r="A18" s="66" t="s">
        <v>0</v>
      </c>
      <c r="B18" s="67" t="s">
        <v>108</v>
      </c>
      <c r="C18" s="68"/>
      <c r="D18" s="69" t="s">
        <v>21</v>
      </c>
      <c r="E18" s="70" t="s">
        <v>131</v>
      </c>
    </row>
    <row r="19" spans="1:7" ht="13.5" customHeight="1" x14ac:dyDescent="0.2">
      <c r="A19" s="66" t="s">
        <v>0</v>
      </c>
      <c r="B19" s="71" t="s">
        <v>109</v>
      </c>
      <c r="C19" s="31"/>
      <c r="D19" s="59" t="s">
        <v>21</v>
      </c>
      <c r="E19" s="14"/>
    </row>
    <row r="20" spans="1:7" ht="13.5" customHeight="1" x14ac:dyDescent="0.2">
      <c r="A20" s="34" t="s">
        <v>0</v>
      </c>
      <c r="B20" s="72" t="s">
        <v>110</v>
      </c>
      <c r="C20" s="72"/>
      <c r="D20" s="73" t="s">
        <v>21</v>
      </c>
      <c r="E20" s="14"/>
      <c r="F20" s="2"/>
      <c r="G20" s="2"/>
    </row>
    <row r="21" spans="1:7" ht="12" customHeight="1" x14ac:dyDescent="0.2">
      <c r="A21" s="66" t="s">
        <v>0</v>
      </c>
      <c r="B21" s="71" t="s">
        <v>111</v>
      </c>
      <c r="C21" s="31"/>
      <c r="D21" s="59" t="s">
        <v>49</v>
      </c>
      <c r="E21" s="14"/>
    </row>
    <row r="22" spans="1:7" ht="13.5" customHeight="1" x14ac:dyDescent="0.2">
      <c r="A22" s="66" t="s">
        <v>0</v>
      </c>
      <c r="B22" s="71" t="s">
        <v>112</v>
      </c>
      <c r="C22" s="31"/>
      <c r="D22" s="59" t="s">
        <v>21</v>
      </c>
      <c r="E22" s="14"/>
    </row>
    <row r="23" spans="1:7" ht="13.5" customHeight="1" x14ac:dyDescent="0.2">
      <c r="A23" s="8" t="s">
        <v>0</v>
      </c>
      <c r="B23" s="51" t="s">
        <v>113</v>
      </c>
      <c r="C23" s="51"/>
      <c r="D23" s="52" t="s">
        <v>21</v>
      </c>
      <c r="E23" s="14"/>
    </row>
    <row r="24" spans="1:7" ht="13.5" customHeight="1" x14ac:dyDescent="0.2">
      <c r="A24" s="74" t="s">
        <v>0</v>
      </c>
      <c r="B24" s="75" t="s">
        <v>114</v>
      </c>
      <c r="C24" s="76"/>
      <c r="D24" s="77" t="s">
        <v>21</v>
      </c>
      <c r="E24" s="14"/>
    </row>
    <row r="25" spans="1:7" ht="13.5" customHeight="1" x14ac:dyDescent="0.2">
      <c r="A25" s="78" t="s">
        <v>0</v>
      </c>
      <c r="B25" s="79" t="s">
        <v>115</v>
      </c>
      <c r="C25" s="76"/>
      <c r="D25" s="79" t="s">
        <v>49</v>
      </c>
      <c r="E25" s="80"/>
      <c r="F25" s="2"/>
      <c r="G25" s="2"/>
    </row>
    <row r="26" spans="1:7" ht="13.5" customHeight="1" x14ac:dyDescent="0.2">
      <c r="A26" s="78" t="s">
        <v>0</v>
      </c>
      <c r="B26" s="79" t="s">
        <v>166</v>
      </c>
      <c r="C26" s="76"/>
      <c r="D26" s="79" t="s">
        <v>49</v>
      </c>
      <c r="E26" s="14"/>
      <c r="F26" s="2"/>
      <c r="G26" s="2"/>
    </row>
    <row r="27" spans="1:7" ht="13.5" customHeight="1" x14ac:dyDescent="0.2">
      <c r="A27" s="78" t="s">
        <v>0</v>
      </c>
      <c r="B27" s="79" t="s">
        <v>167</v>
      </c>
      <c r="C27" s="76"/>
      <c r="D27" s="79" t="s">
        <v>21</v>
      </c>
      <c r="E27" s="80"/>
      <c r="F27" s="2"/>
      <c r="G27" s="2"/>
    </row>
    <row r="28" spans="1:7" ht="13.5" customHeight="1" x14ac:dyDescent="0.2">
      <c r="A28" s="78" t="s">
        <v>0</v>
      </c>
      <c r="B28" s="79" t="s">
        <v>168</v>
      </c>
      <c r="C28" s="76"/>
      <c r="D28" s="79" t="s">
        <v>21</v>
      </c>
      <c r="E28" s="80"/>
      <c r="F28" s="2"/>
      <c r="G28" s="2"/>
    </row>
    <row r="29" spans="1:7" ht="13.5" customHeight="1" x14ac:dyDescent="0.2">
      <c r="A29" s="78" t="s">
        <v>0</v>
      </c>
      <c r="B29" s="79" t="s">
        <v>116</v>
      </c>
      <c r="C29" s="76"/>
      <c r="D29" s="79" t="s">
        <v>49</v>
      </c>
      <c r="E29" s="80"/>
      <c r="F29" s="2"/>
      <c r="G29" s="2"/>
    </row>
    <row r="30" spans="1:7" ht="13.5" customHeight="1" x14ac:dyDescent="0.2">
      <c r="A30" s="78" t="s">
        <v>0</v>
      </c>
      <c r="B30" s="79" t="s">
        <v>117</v>
      </c>
      <c r="C30" s="76"/>
      <c r="D30" s="79" t="s">
        <v>49</v>
      </c>
      <c r="E30" s="14"/>
      <c r="F30" s="2"/>
      <c r="G30" s="2"/>
    </row>
    <row r="31" spans="1:7" ht="13.5" customHeight="1" x14ac:dyDescent="0.2">
      <c r="A31" s="78" t="s">
        <v>0</v>
      </c>
      <c r="B31" s="79" t="s">
        <v>118</v>
      </c>
      <c r="C31" s="76"/>
      <c r="D31" s="79" t="s">
        <v>21</v>
      </c>
      <c r="E31" s="80"/>
      <c r="F31" s="2"/>
      <c r="G31" s="2"/>
    </row>
    <row r="32" spans="1:7" ht="13.5" customHeight="1" x14ac:dyDescent="0.2">
      <c r="A32" s="78" t="s">
        <v>0</v>
      </c>
      <c r="B32" s="81" t="s">
        <v>119</v>
      </c>
      <c r="C32" s="82"/>
      <c r="D32" s="81" t="s">
        <v>21</v>
      </c>
      <c r="E32" s="83"/>
      <c r="F32" s="2"/>
      <c r="G32" s="2"/>
    </row>
    <row r="33" spans="1:12" ht="13.5" customHeight="1" x14ac:dyDescent="0.2">
      <c r="A33" s="114" t="s">
        <v>1</v>
      </c>
      <c r="B33" s="115"/>
      <c r="C33" s="115"/>
      <c r="D33" s="115"/>
      <c r="E33" s="116"/>
      <c r="F33" s="2"/>
      <c r="G33" s="2"/>
    </row>
    <row r="34" spans="1:12" ht="13.5" customHeight="1" x14ac:dyDescent="0.2">
      <c r="A34" s="78" t="s">
        <v>0</v>
      </c>
      <c r="B34" s="30" t="s">
        <v>46</v>
      </c>
      <c r="C34" s="84"/>
      <c r="D34" s="85" t="s">
        <v>21</v>
      </c>
      <c r="E34" s="14" t="s">
        <v>120</v>
      </c>
      <c r="F34" s="2"/>
      <c r="G34" s="2"/>
    </row>
    <row r="35" spans="1:12" ht="13.5" customHeight="1" x14ac:dyDescent="0.2">
      <c r="A35" s="78" t="s">
        <v>0</v>
      </c>
      <c r="B35" s="30" t="s">
        <v>47</v>
      </c>
      <c r="C35" s="84"/>
      <c r="D35" s="30" t="s">
        <v>21</v>
      </c>
      <c r="E35" s="14" t="s">
        <v>120</v>
      </c>
      <c r="F35" s="2"/>
      <c r="G35" s="2"/>
    </row>
    <row r="36" spans="1:12" ht="13.5" customHeight="1" x14ac:dyDescent="0.2">
      <c r="A36" s="78" t="s">
        <v>0</v>
      </c>
      <c r="B36" s="30" t="s">
        <v>121</v>
      </c>
      <c r="C36" s="84"/>
      <c r="D36" s="30" t="s">
        <v>21</v>
      </c>
      <c r="E36" s="14"/>
      <c r="F36" s="2"/>
      <c r="G36" s="2"/>
    </row>
    <row r="37" spans="1:12" ht="13.5" customHeight="1" x14ac:dyDescent="0.2">
      <c r="A37" s="78" t="s">
        <v>0</v>
      </c>
      <c r="B37" s="30" t="s">
        <v>122</v>
      </c>
      <c r="C37" s="84"/>
      <c r="D37" s="30" t="s">
        <v>21</v>
      </c>
      <c r="E37" s="14"/>
      <c r="F37" s="2"/>
      <c r="G37" s="2"/>
    </row>
    <row r="38" spans="1:12" ht="13.5" customHeight="1" x14ac:dyDescent="0.2">
      <c r="A38" s="78" t="s">
        <v>0</v>
      </c>
      <c r="B38" s="72" t="s">
        <v>169</v>
      </c>
      <c r="C38" s="72"/>
      <c r="D38" s="73" t="s">
        <v>21</v>
      </c>
      <c r="E38" s="80"/>
      <c r="F38" s="2"/>
      <c r="G38" s="2"/>
    </row>
    <row r="39" spans="1:12" ht="13.5" customHeight="1" x14ac:dyDescent="0.2">
      <c r="A39" s="78" t="s">
        <v>0</v>
      </c>
      <c r="B39" s="72" t="s">
        <v>123</v>
      </c>
      <c r="C39" s="72"/>
      <c r="D39" s="73" t="s">
        <v>21</v>
      </c>
      <c r="E39" s="14"/>
      <c r="F39" s="2"/>
      <c r="G39" s="2"/>
    </row>
    <row r="40" spans="1:12" ht="13.5" customHeight="1" x14ac:dyDescent="0.2">
      <c r="A40" s="78" t="s">
        <v>0</v>
      </c>
      <c r="B40" s="101" t="s">
        <v>189</v>
      </c>
      <c r="C40" s="102"/>
      <c r="D40" s="103" t="s">
        <v>21</v>
      </c>
      <c r="E40" s="14"/>
      <c r="F40" s="2"/>
      <c r="G40" s="2"/>
    </row>
    <row r="41" spans="1:12" ht="13.5" customHeight="1" x14ac:dyDescent="0.2">
      <c r="A41" s="78" t="s">
        <v>0</v>
      </c>
      <c r="B41" s="30" t="s">
        <v>124</v>
      </c>
      <c r="C41" s="84"/>
      <c r="D41" s="30" t="s">
        <v>21</v>
      </c>
      <c r="E41" s="14"/>
      <c r="F41" s="2"/>
      <c r="G41" s="2"/>
    </row>
    <row r="42" spans="1:12" ht="15.95" customHeight="1" x14ac:dyDescent="0.2">
      <c r="A42" s="111" t="s">
        <v>2</v>
      </c>
      <c r="B42" s="112"/>
      <c r="C42" s="112"/>
      <c r="D42" s="112"/>
      <c r="E42" s="113"/>
      <c r="F42" s="2"/>
      <c r="G42" s="2"/>
    </row>
    <row r="43" spans="1:12" ht="13.5" customHeight="1" x14ac:dyDescent="0.2">
      <c r="A43" s="26" t="s">
        <v>0</v>
      </c>
      <c r="B43" s="29" t="s">
        <v>4</v>
      </c>
      <c r="C43" s="24"/>
      <c r="D43" s="14" t="s">
        <v>3</v>
      </c>
      <c r="E43" s="10"/>
      <c r="F43" s="2"/>
      <c r="G43" s="2"/>
    </row>
    <row r="44" spans="1:12" ht="13.5" customHeight="1" x14ac:dyDescent="0.2">
      <c r="A44" s="27" t="s">
        <v>0</v>
      </c>
      <c r="B44" s="31" t="s">
        <v>5</v>
      </c>
      <c r="C44" s="24"/>
      <c r="D44" s="14" t="s">
        <v>3</v>
      </c>
      <c r="E44" s="10"/>
      <c r="F44" s="2"/>
      <c r="G44" s="2"/>
    </row>
    <row r="45" spans="1:12" ht="13.5" customHeight="1" x14ac:dyDescent="0.2">
      <c r="A45" s="27" t="s">
        <v>0</v>
      </c>
      <c r="B45" s="31" t="s">
        <v>6</v>
      </c>
      <c r="C45" s="24"/>
      <c r="D45" s="14" t="s">
        <v>3</v>
      </c>
      <c r="E45" s="10" t="s">
        <v>127</v>
      </c>
      <c r="F45" s="2"/>
      <c r="G45" s="2"/>
    </row>
    <row r="46" spans="1:12" ht="13.5" customHeight="1" x14ac:dyDescent="0.2">
      <c r="A46" s="27" t="s">
        <v>0</v>
      </c>
      <c r="B46" s="51" t="s">
        <v>190</v>
      </c>
      <c r="C46" s="104"/>
      <c r="D46" s="80" t="s">
        <v>3</v>
      </c>
      <c r="E46" s="10"/>
      <c r="F46" s="2"/>
      <c r="G46" s="2"/>
    </row>
    <row r="47" spans="1:12" ht="13.5" customHeight="1" x14ac:dyDescent="0.2">
      <c r="A47" s="27" t="s">
        <v>0</v>
      </c>
      <c r="B47" s="31" t="s">
        <v>125</v>
      </c>
      <c r="C47" s="24"/>
      <c r="D47" s="14" t="s">
        <v>3</v>
      </c>
      <c r="E47" s="10" t="s">
        <v>126</v>
      </c>
      <c r="F47" s="2"/>
      <c r="G47" s="2"/>
    </row>
    <row r="48" spans="1:12" ht="13.5" customHeight="1" x14ac:dyDescent="0.2">
      <c r="A48" s="27" t="s">
        <v>0</v>
      </c>
      <c r="B48" s="31" t="s">
        <v>7</v>
      </c>
      <c r="C48" s="25"/>
      <c r="D48" s="14" t="s">
        <v>8</v>
      </c>
      <c r="E48" s="10"/>
      <c r="F48" s="2"/>
      <c r="G48" s="2"/>
      <c r="H48" s="2"/>
      <c r="I48" s="2"/>
      <c r="J48" s="2"/>
      <c r="K48" s="2"/>
      <c r="L48" s="2"/>
    </row>
    <row r="49" spans="1:12" ht="13.5" customHeight="1" x14ac:dyDescent="0.2">
      <c r="A49" s="27" t="s">
        <v>0</v>
      </c>
      <c r="B49" s="30" t="s">
        <v>48</v>
      </c>
      <c r="C49" s="24"/>
      <c r="D49" s="14" t="s">
        <v>8</v>
      </c>
      <c r="E49" s="10"/>
      <c r="F49" s="2"/>
      <c r="G49" s="2"/>
      <c r="H49" s="2"/>
      <c r="I49" s="2"/>
      <c r="J49" s="2"/>
      <c r="K49" s="2"/>
      <c r="L49" s="2"/>
    </row>
    <row r="50" spans="1:12" ht="13.5" customHeight="1" x14ac:dyDescent="0.25">
      <c r="A50" s="34" t="s">
        <v>0</v>
      </c>
      <c r="B50" s="30" t="s">
        <v>64</v>
      </c>
      <c r="C50" s="35"/>
      <c r="D50" s="33" t="s">
        <v>3</v>
      </c>
      <c r="E50" s="10"/>
      <c r="F50" s="2"/>
      <c r="G50" s="2"/>
      <c r="H50" s="2"/>
      <c r="I50" s="45"/>
      <c r="J50" s="2"/>
      <c r="K50" s="2"/>
      <c r="L50" s="2"/>
    </row>
    <row r="51" spans="1:12" ht="13.5" customHeight="1" x14ac:dyDescent="0.2">
      <c r="A51" s="34" t="s">
        <v>0</v>
      </c>
      <c r="B51" s="30" t="s">
        <v>65</v>
      </c>
      <c r="C51" s="35"/>
      <c r="D51" s="33" t="s">
        <v>3</v>
      </c>
      <c r="E51" s="10"/>
      <c r="F51" s="2"/>
      <c r="G51" s="2"/>
      <c r="H51" s="2"/>
      <c r="I51" s="2"/>
      <c r="J51" s="2"/>
      <c r="K51" s="2"/>
      <c r="L51" s="2"/>
    </row>
    <row r="52" spans="1:12" ht="13.5" customHeight="1" x14ac:dyDescent="0.2">
      <c r="A52" s="34" t="s">
        <v>0</v>
      </c>
      <c r="B52" s="30" t="s">
        <v>66</v>
      </c>
      <c r="C52" s="35"/>
      <c r="D52" s="33" t="s">
        <v>3</v>
      </c>
      <c r="E52" s="10"/>
      <c r="F52" s="2"/>
      <c r="G52" s="2"/>
      <c r="H52" s="2"/>
      <c r="I52" s="2"/>
      <c r="J52" s="2"/>
      <c r="K52" s="2"/>
      <c r="L52" s="2"/>
    </row>
    <row r="53" spans="1:12" ht="13.5" customHeight="1" x14ac:dyDescent="0.2">
      <c r="A53" s="34" t="s">
        <v>0</v>
      </c>
      <c r="B53" s="30" t="s">
        <v>67</v>
      </c>
      <c r="C53" s="35"/>
      <c r="D53" s="33" t="s">
        <v>3</v>
      </c>
      <c r="E53" s="10"/>
      <c r="F53" s="2"/>
      <c r="G53" s="2"/>
      <c r="H53" s="2"/>
      <c r="I53" s="2"/>
      <c r="J53" s="2"/>
      <c r="K53" s="2"/>
      <c r="L53" s="2"/>
    </row>
    <row r="54" spans="1:12" ht="13.5" customHeight="1" x14ac:dyDescent="0.2">
      <c r="A54" s="34" t="s">
        <v>0</v>
      </c>
      <c r="B54" s="30" t="s">
        <v>68</v>
      </c>
      <c r="C54" s="35"/>
      <c r="D54" s="33" t="s">
        <v>3</v>
      </c>
      <c r="E54" s="10"/>
      <c r="F54" s="2"/>
      <c r="G54" s="2"/>
      <c r="H54" s="2"/>
      <c r="I54" s="2"/>
      <c r="J54" s="2"/>
      <c r="K54" s="2"/>
      <c r="L54" s="2"/>
    </row>
    <row r="55" spans="1:12" ht="13.5" customHeight="1" x14ac:dyDescent="0.2">
      <c r="A55" s="34" t="s">
        <v>0</v>
      </c>
      <c r="B55" s="30" t="s">
        <v>69</v>
      </c>
      <c r="C55" s="35"/>
      <c r="D55" s="33" t="s">
        <v>3</v>
      </c>
      <c r="E55" s="10"/>
      <c r="F55" s="2"/>
      <c r="G55" s="2"/>
      <c r="H55" s="2"/>
      <c r="I55" s="2"/>
      <c r="J55" s="2"/>
      <c r="K55" s="2"/>
      <c r="L55" s="2"/>
    </row>
    <row r="56" spans="1:12" ht="15.95" customHeight="1" x14ac:dyDescent="0.2">
      <c r="A56" s="114" t="s">
        <v>9</v>
      </c>
      <c r="B56" s="112"/>
      <c r="C56" s="112"/>
      <c r="D56" s="112"/>
      <c r="E56" s="113"/>
      <c r="F56" s="2"/>
      <c r="G56" s="2"/>
      <c r="H56" s="2"/>
      <c r="I56" s="2"/>
      <c r="J56" s="2"/>
      <c r="K56" s="2"/>
      <c r="L56" s="2"/>
    </row>
    <row r="57" spans="1:12" ht="15.6" customHeight="1" x14ac:dyDescent="0.2">
      <c r="A57" s="53" t="s">
        <v>0</v>
      </c>
      <c r="B57" s="28" t="s">
        <v>170</v>
      </c>
      <c r="C57" s="54"/>
      <c r="D57" s="14" t="s">
        <v>21</v>
      </c>
      <c r="E57" s="55"/>
      <c r="F57" s="2"/>
      <c r="G57" s="2"/>
    </row>
    <row r="58" spans="1:12" ht="15.95" customHeight="1" x14ac:dyDescent="0.2">
      <c r="A58" s="114" t="s">
        <v>86</v>
      </c>
      <c r="B58" s="112"/>
      <c r="C58" s="112"/>
      <c r="D58" s="112"/>
      <c r="E58" s="113"/>
      <c r="F58" s="2"/>
      <c r="G58" s="2"/>
    </row>
    <row r="59" spans="1:12" ht="13.5" customHeight="1" x14ac:dyDescent="0.2">
      <c r="A59" s="8" t="s">
        <v>0</v>
      </c>
      <c r="B59" s="3" t="s">
        <v>51</v>
      </c>
      <c r="C59" s="3"/>
      <c r="D59" s="14" t="s">
        <v>52</v>
      </c>
      <c r="E59" s="10"/>
      <c r="F59" s="2"/>
      <c r="G59" s="2"/>
    </row>
    <row r="60" spans="1:12" ht="13.5" customHeight="1" x14ac:dyDescent="0.2">
      <c r="A60" s="8" t="s">
        <v>0</v>
      </c>
      <c r="B60" s="3" t="s">
        <v>53</v>
      </c>
      <c r="C60" s="3"/>
      <c r="D60" s="14" t="s">
        <v>29</v>
      </c>
      <c r="E60" s="10" t="s">
        <v>54</v>
      </c>
      <c r="F60" s="2"/>
      <c r="G60" s="2"/>
    </row>
    <row r="61" spans="1:12" ht="13.5" customHeight="1" x14ac:dyDescent="0.2">
      <c r="A61" s="8" t="s">
        <v>0</v>
      </c>
      <c r="B61" s="3" t="s">
        <v>55</v>
      </c>
      <c r="C61" s="3"/>
      <c r="D61" s="14" t="s">
        <v>56</v>
      </c>
      <c r="E61" s="10" t="s">
        <v>57</v>
      </c>
      <c r="F61" s="2"/>
      <c r="G61" s="2"/>
    </row>
    <row r="62" spans="1:12" ht="13.5" customHeight="1" x14ac:dyDescent="0.2">
      <c r="A62" s="8" t="s">
        <v>0</v>
      </c>
      <c r="B62" s="3" t="s">
        <v>58</v>
      </c>
      <c r="C62" s="3"/>
      <c r="D62" s="14" t="s">
        <v>21</v>
      </c>
      <c r="E62" s="10" t="s">
        <v>59</v>
      </c>
      <c r="F62" s="2"/>
      <c r="G62" s="2"/>
    </row>
    <row r="63" spans="1:12" ht="14.25" customHeight="1" x14ac:dyDescent="0.2">
      <c r="A63" s="8" t="s">
        <v>0</v>
      </c>
      <c r="B63" s="3" t="s">
        <v>60</v>
      </c>
      <c r="C63" s="3"/>
      <c r="D63" s="14" t="s">
        <v>21</v>
      </c>
      <c r="E63" s="9"/>
      <c r="F63" s="2"/>
      <c r="G63" s="2"/>
    </row>
    <row r="64" spans="1:12" ht="14.25" customHeight="1" x14ac:dyDescent="0.2">
      <c r="A64" s="8" t="s">
        <v>0</v>
      </c>
      <c r="B64" s="3" t="s">
        <v>61</v>
      </c>
      <c r="C64" s="3"/>
      <c r="D64" s="14" t="s">
        <v>29</v>
      </c>
      <c r="E64" s="10" t="s">
        <v>54</v>
      </c>
      <c r="F64" s="2"/>
      <c r="G64" s="2"/>
    </row>
    <row r="65" spans="1:18" ht="13.5" customHeight="1" x14ac:dyDescent="0.2">
      <c r="A65" s="8" t="s">
        <v>0</v>
      </c>
      <c r="B65" s="3" t="s">
        <v>176</v>
      </c>
      <c r="C65" s="3"/>
      <c r="D65" s="14" t="s">
        <v>21</v>
      </c>
      <c r="E65" s="9"/>
      <c r="F65" s="2"/>
      <c r="G65" s="2"/>
    </row>
    <row r="66" spans="1:18" ht="13.5" customHeight="1" x14ac:dyDescent="0.2">
      <c r="A66" s="8" t="s">
        <v>0</v>
      </c>
      <c r="B66" s="3" t="s">
        <v>62</v>
      </c>
      <c r="C66" s="3"/>
      <c r="D66" s="14" t="s">
        <v>21</v>
      </c>
      <c r="E66" s="10" t="s">
        <v>63</v>
      </c>
      <c r="F66" s="2"/>
      <c r="G66" s="2"/>
    </row>
    <row r="67" spans="1:18" ht="15.95" customHeight="1" x14ac:dyDescent="0.2">
      <c r="A67" s="111" t="s">
        <v>70</v>
      </c>
      <c r="B67" s="112"/>
      <c r="C67" s="112"/>
      <c r="D67" s="112"/>
      <c r="E67" s="113"/>
      <c r="F67" s="2"/>
      <c r="G67" s="2"/>
    </row>
    <row r="68" spans="1:18" ht="14.25" customHeight="1" x14ac:dyDescent="0.2">
      <c r="A68" s="8" t="s">
        <v>0</v>
      </c>
      <c r="B68" s="32" t="s">
        <v>50</v>
      </c>
      <c r="C68" s="3"/>
      <c r="D68" s="28" t="s">
        <v>49</v>
      </c>
      <c r="E68" s="10"/>
      <c r="F68" s="2"/>
      <c r="G68" s="2"/>
    </row>
    <row r="69" spans="1:18" ht="15.95" customHeight="1" x14ac:dyDescent="0.2">
      <c r="A69" s="111" t="s">
        <v>10</v>
      </c>
      <c r="B69" s="115"/>
      <c r="C69" s="115"/>
      <c r="D69" s="115"/>
      <c r="E69" s="116"/>
      <c r="F69" s="2"/>
      <c r="G69" s="2"/>
    </row>
    <row r="70" spans="1:18" ht="13.5" customHeight="1" x14ac:dyDescent="0.2">
      <c r="A70" s="39" t="s">
        <v>10</v>
      </c>
      <c r="B70" s="40" t="s">
        <v>11</v>
      </c>
      <c r="C70" s="29"/>
      <c r="D70" s="37" t="s">
        <v>12</v>
      </c>
      <c r="E70" s="94" t="s">
        <v>171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8" ht="13.5" customHeight="1" x14ac:dyDescent="0.2">
      <c r="A71" s="41" t="s">
        <v>10</v>
      </c>
      <c r="B71" s="42" t="s">
        <v>72</v>
      </c>
      <c r="C71" s="38"/>
      <c r="D71" s="43" t="s">
        <v>29</v>
      </c>
      <c r="E71" s="44" t="s">
        <v>85</v>
      </c>
      <c r="F71" s="2"/>
      <c r="G71" s="2"/>
      <c r="H71" s="2"/>
      <c r="I71" s="1"/>
      <c r="J71" s="1"/>
      <c r="K71" s="1"/>
      <c r="L71" s="1"/>
      <c r="M71" s="1"/>
      <c r="N71" s="1"/>
      <c r="O71" s="2"/>
      <c r="P71" s="2"/>
      <c r="Q71" s="2"/>
      <c r="R71" s="2"/>
    </row>
    <row r="72" spans="1:18" ht="13.5" customHeight="1" x14ac:dyDescent="0.2">
      <c r="A72" s="41" t="s">
        <v>10</v>
      </c>
      <c r="B72" s="4" t="s">
        <v>71</v>
      </c>
      <c r="C72" s="38"/>
      <c r="D72" s="43" t="s">
        <v>74</v>
      </c>
      <c r="E72" s="44" t="s">
        <v>73</v>
      </c>
      <c r="F72" s="2"/>
      <c r="G72" s="2"/>
      <c r="H72" s="2"/>
      <c r="I72" s="1"/>
      <c r="J72" s="1"/>
      <c r="K72" s="1"/>
      <c r="L72" s="1"/>
      <c r="M72" s="1"/>
      <c r="N72" s="1"/>
      <c r="O72" s="2"/>
      <c r="P72" s="2"/>
      <c r="Q72" s="2"/>
      <c r="R72" s="2"/>
    </row>
    <row r="73" spans="1:18" ht="13.5" customHeight="1" x14ac:dyDescent="0.2">
      <c r="A73" s="41" t="s">
        <v>10</v>
      </c>
      <c r="B73" s="4" t="s">
        <v>75</v>
      </c>
      <c r="C73" s="38"/>
      <c r="D73" s="43" t="s">
        <v>21</v>
      </c>
      <c r="E73" s="44" t="s">
        <v>76</v>
      </c>
      <c r="F73" s="2"/>
      <c r="G73" s="2"/>
      <c r="H73" s="2"/>
      <c r="I73" s="1"/>
      <c r="J73" s="1"/>
      <c r="K73" s="1"/>
      <c r="L73" s="1"/>
      <c r="M73" s="1"/>
      <c r="N73" s="1"/>
      <c r="O73" s="2"/>
      <c r="P73" s="2"/>
      <c r="Q73" s="2"/>
      <c r="R73" s="2"/>
    </row>
    <row r="74" spans="1:18" ht="13.5" customHeight="1" x14ac:dyDescent="0.2">
      <c r="A74" s="41" t="s">
        <v>10</v>
      </c>
      <c r="B74" s="4" t="s">
        <v>77</v>
      </c>
      <c r="C74" s="38"/>
      <c r="D74" s="43" t="s">
        <v>21</v>
      </c>
      <c r="E74" s="44" t="s">
        <v>82</v>
      </c>
      <c r="F74" s="2"/>
      <c r="G74" s="2"/>
      <c r="H74" s="2"/>
      <c r="I74" s="1"/>
      <c r="J74" s="1"/>
      <c r="K74" s="1"/>
      <c r="L74" s="1"/>
      <c r="M74" s="1"/>
      <c r="N74" s="1"/>
      <c r="O74" s="2"/>
      <c r="P74" s="2"/>
      <c r="Q74" s="2"/>
      <c r="R74" s="2"/>
    </row>
    <row r="75" spans="1:18" ht="13.5" customHeight="1" x14ac:dyDescent="0.2">
      <c r="A75" s="41" t="s">
        <v>10</v>
      </c>
      <c r="B75" s="4" t="s">
        <v>78</v>
      </c>
      <c r="C75" s="38"/>
      <c r="D75" s="43" t="s">
        <v>21</v>
      </c>
      <c r="E75" s="44" t="s">
        <v>83</v>
      </c>
      <c r="F75" s="2"/>
      <c r="G75" s="2"/>
      <c r="H75" s="2"/>
      <c r="I75" s="1"/>
      <c r="J75" s="1"/>
      <c r="K75" s="1"/>
      <c r="L75" s="1"/>
      <c r="M75" s="1"/>
      <c r="N75" s="1"/>
      <c r="O75" s="2"/>
      <c r="P75" s="2"/>
      <c r="Q75" s="2"/>
      <c r="R75" s="2"/>
    </row>
    <row r="76" spans="1:18" ht="13.5" customHeight="1" x14ac:dyDescent="0.2">
      <c r="A76" s="41" t="s">
        <v>79</v>
      </c>
      <c r="B76" s="4" t="s">
        <v>80</v>
      </c>
      <c r="C76" s="38"/>
      <c r="D76" s="43" t="s">
        <v>21</v>
      </c>
      <c r="E76" s="44" t="s">
        <v>84</v>
      </c>
      <c r="F76" s="2"/>
      <c r="G76" s="2"/>
      <c r="H76" s="2"/>
      <c r="I76" s="1"/>
      <c r="J76" s="1"/>
      <c r="K76" s="1"/>
      <c r="L76" s="1"/>
      <c r="M76" s="1"/>
      <c r="N76" s="1"/>
      <c r="O76" s="2"/>
      <c r="P76" s="2"/>
      <c r="Q76" s="2"/>
      <c r="R76" s="2"/>
    </row>
    <row r="77" spans="1:18" ht="13.5" customHeight="1" x14ac:dyDescent="0.2">
      <c r="A77" s="41" t="s">
        <v>79</v>
      </c>
      <c r="B77" s="4" t="s">
        <v>81</v>
      </c>
      <c r="C77" s="38"/>
      <c r="D77" s="43" t="s">
        <v>21</v>
      </c>
      <c r="E77" s="44" t="s">
        <v>84</v>
      </c>
      <c r="F77" s="2"/>
      <c r="G77" s="2"/>
      <c r="H77" s="2"/>
      <c r="I77" s="1"/>
      <c r="J77" s="1"/>
      <c r="K77" s="1"/>
      <c r="L77" s="1"/>
      <c r="M77" s="1"/>
      <c r="N77" s="1"/>
      <c r="O77" s="2"/>
      <c r="P77" s="2"/>
      <c r="Q77" s="2"/>
      <c r="R77" s="2"/>
    </row>
    <row r="78" spans="1:18" ht="15.95" customHeight="1" x14ac:dyDescent="0.2">
      <c r="A78" s="114" t="s">
        <v>95</v>
      </c>
      <c r="B78" s="115"/>
      <c r="C78" s="115"/>
      <c r="D78" s="115"/>
      <c r="E78" s="116"/>
      <c r="F78" s="2"/>
      <c r="G78" s="2"/>
    </row>
    <row r="79" spans="1:18" ht="13.5" customHeight="1" x14ac:dyDescent="0.2">
      <c r="A79" s="11" t="s">
        <v>13</v>
      </c>
      <c r="B79" s="96" t="s">
        <v>179</v>
      </c>
      <c r="C79" s="58"/>
      <c r="D79" s="100" t="s">
        <v>22</v>
      </c>
      <c r="E79" s="10" t="s">
        <v>96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8" ht="13.5" customHeight="1" x14ac:dyDescent="0.2">
      <c r="A80" s="11" t="s">
        <v>13</v>
      </c>
      <c r="B80" s="4" t="s">
        <v>14</v>
      </c>
      <c r="C80" s="3"/>
      <c r="D80" s="59" t="s">
        <v>21</v>
      </c>
      <c r="E80" s="10" t="s">
        <v>97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13.5" customHeight="1" x14ac:dyDescent="0.2">
      <c r="A81" s="11" t="s">
        <v>13</v>
      </c>
      <c r="B81" s="4" t="s">
        <v>15</v>
      </c>
      <c r="C81" s="3"/>
      <c r="D81" s="59" t="s">
        <v>21</v>
      </c>
      <c r="E81" s="10" t="s">
        <v>97</v>
      </c>
      <c r="F81" s="2"/>
      <c r="G81" s="2"/>
    </row>
    <row r="82" spans="1:17" ht="13.5" customHeight="1" x14ac:dyDescent="0.2">
      <c r="A82" s="11" t="s">
        <v>13</v>
      </c>
      <c r="B82" s="4" t="s">
        <v>16</v>
      </c>
      <c r="C82" s="3"/>
      <c r="D82" s="59" t="s">
        <v>21</v>
      </c>
      <c r="E82" s="10" t="s">
        <v>97</v>
      </c>
      <c r="F82" s="2"/>
      <c r="G82" s="2"/>
    </row>
    <row r="83" spans="1:17" ht="13.5" customHeight="1" x14ac:dyDescent="0.2">
      <c r="A83" s="11" t="s">
        <v>13</v>
      </c>
      <c r="B83" s="4" t="s">
        <v>17</v>
      </c>
      <c r="C83" s="3"/>
      <c r="D83" s="59" t="s">
        <v>21</v>
      </c>
      <c r="E83" s="10" t="s">
        <v>97</v>
      </c>
      <c r="F83" s="2"/>
      <c r="G83" s="2"/>
    </row>
    <row r="84" spans="1:17" ht="13.5" customHeight="1" x14ac:dyDescent="0.2">
      <c r="A84" s="11" t="s">
        <v>13</v>
      </c>
      <c r="B84" s="4" t="s">
        <v>18</v>
      </c>
      <c r="C84" s="3"/>
      <c r="D84" s="59" t="s">
        <v>21</v>
      </c>
      <c r="E84" s="10" t="s">
        <v>97</v>
      </c>
      <c r="F84" s="2"/>
      <c r="G84" s="2"/>
    </row>
    <row r="85" spans="1:17" ht="13.5" customHeight="1" x14ac:dyDescent="0.2">
      <c r="A85" s="11" t="s">
        <v>13</v>
      </c>
      <c r="B85" s="4" t="s">
        <v>19</v>
      </c>
      <c r="C85" s="3"/>
      <c r="D85" s="59" t="s">
        <v>21</v>
      </c>
      <c r="E85" s="10" t="s">
        <v>97</v>
      </c>
      <c r="F85" s="2"/>
      <c r="G85" s="2"/>
    </row>
    <row r="86" spans="1:17" ht="13.5" customHeight="1" x14ac:dyDescent="0.2">
      <c r="A86" s="11" t="s">
        <v>13</v>
      </c>
      <c r="B86" s="4" t="s">
        <v>98</v>
      </c>
      <c r="C86" s="36"/>
      <c r="D86" s="59" t="s">
        <v>21</v>
      </c>
      <c r="E86" s="10" t="s">
        <v>97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13.5" customHeight="1" x14ac:dyDescent="0.2">
      <c r="A87" s="11" t="s">
        <v>13</v>
      </c>
      <c r="B87" s="96" t="s">
        <v>180</v>
      </c>
      <c r="C87" s="3"/>
      <c r="D87" s="59" t="s">
        <v>21</v>
      </c>
      <c r="E87" s="17" t="s">
        <v>30</v>
      </c>
      <c r="F87" s="2"/>
      <c r="G87" s="2"/>
    </row>
    <row r="88" spans="1:17" ht="13.5" customHeight="1" x14ac:dyDescent="0.2">
      <c r="A88" s="11" t="s">
        <v>13</v>
      </c>
      <c r="B88" s="96" t="s">
        <v>181</v>
      </c>
      <c r="C88" s="3"/>
      <c r="D88" s="59" t="s">
        <v>21</v>
      </c>
      <c r="E88" s="17" t="s">
        <v>30</v>
      </c>
      <c r="F88" s="2"/>
      <c r="G88" s="2"/>
    </row>
    <row r="89" spans="1:17" ht="13.5" customHeight="1" x14ac:dyDescent="0.2">
      <c r="A89" s="11" t="s">
        <v>13</v>
      </c>
      <c r="B89" s="96" t="s">
        <v>182</v>
      </c>
      <c r="C89" s="3"/>
      <c r="D89" s="59" t="s">
        <v>21</v>
      </c>
      <c r="E89" s="17" t="s">
        <v>30</v>
      </c>
      <c r="F89" s="2"/>
      <c r="G89" s="2"/>
    </row>
    <row r="90" spans="1:17" ht="13.5" customHeight="1" x14ac:dyDescent="0.2">
      <c r="A90" s="11" t="s">
        <v>13</v>
      </c>
      <c r="B90" s="96" t="s">
        <v>183</v>
      </c>
      <c r="C90" s="3"/>
      <c r="D90" s="59" t="s">
        <v>21</v>
      </c>
      <c r="E90" s="17" t="s">
        <v>30</v>
      </c>
      <c r="F90" s="2"/>
      <c r="G90" s="2"/>
    </row>
    <row r="91" spans="1:17" ht="13.5" customHeight="1" x14ac:dyDescent="0.2">
      <c r="A91" s="11" t="s">
        <v>13</v>
      </c>
      <c r="B91" s="96" t="s">
        <v>184</v>
      </c>
      <c r="C91" s="3"/>
      <c r="D91" s="59" t="s">
        <v>21</v>
      </c>
      <c r="E91" s="17" t="s">
        <v>30</v>
      </c>
      <c r="F91" s="2"/>
      <c r="G91" s="2"/>
    </row>
    <row r="92" spans="1:17" ht="13.5" customHeight="1" x14ac:dyDescent="0.2">
      <c r="A92" s="11" t="s">
        <v>13</v>
      </c>
      <c r="B92" s="96" t="s">
        <v>185</v>
      </c>
      <c r="C92" s="3"/>
      <c r="D92" s="59" t="s">
        <v>21</v>
      </c>
      <c r="E92" s="17" t="s">
        <v>30</v>
      </c>
      <c r="F92" s="2"/>
      <c r="G92" s="2"/>
    </row>
    <row r="93" spans="1:17" ht="13.5" customHeight="1" x14ac:dyDescent="0.2">
      <c r="A93" s="11" t="s">
        <v>13</v>
      </c>
      <c r="B93" s="96" t="s">
        <v>186</v>
      </c>
      <c r="C93" s="3"/>
      <c r="D93" s="59" t="s">
        <v>21</v>
      </c>
      <c r="E93" s="17" t="s">
        <v>30</v>
      </c>
      <c r="F93" s="2"/>
      <c r="G93" s="2"/>
    </row>
    <row r="94" spans="1:17" ht="13.5" customHeight="1" x14ac:dyDescent="0.2">
      <c r="A94" s="11" t="s">
        <v>13</v>
      </c>
      <c r="B94" s="5" t="s">
        <v>177</v>
      </c>
      <c r="C94" s="3"/>
      <c r="D94" s="59" t="s">
        <v>25</v>
      </c>
      <c r="E94" s="10"/>
      <c r="F94" s="2"/>
      <c r="G94" s="2"/>
    </row>
    <row r="95" spans="1:17" ht="13.5" customHeight="1" x14ac:dyDescent="0.2">
      <c r="A95" s="12" t="s">
        <v>13</v>
      </c>
      <c r="B95" s="13" t="s">
        <v>178</v>
      </c>
      <c r="C95" s="3"/>
      <c r="D95" s="60" t="s">
        <v>21</v>
      </c>
      <c r="E95" s="10"/>
      <c r="F95" s="2"/>
      <c r="G95" s="2"/>
    </row>
    <row r="96" spans="1:17" ht="15" x14ac:dyDescent="0.2">
      <c r="A96" s="114" t="s">
        <v>172</v>
      </c>
      <c r="B96" s="115"/>
      <c r="C96" s="115"/>
      <c r="D96" s="115"/>
      <c r="E96" s="116"/>
    </row>
    <row r="97" spans="1:5" x14ac:dyDescent="0.2">
      <c r="A97" s="95" t="s">
        <v>13</v>
      </c>
      <c r="B97" s="96" t="s">
        <v>173</v>
      </c>
      <c r="C97" s="97"/>
      <c r="D97" s="59" t="s">
        <v>21</v>
      </c>
      <c r="E97" s="98" t="s">
        <v>174</v>
      </c>
    </row>
    <row r="98" spans="1:5" x14ac:dyDescent="0.2">
      <c r="A98" s="95" t="s">
        <v>13</v>
      </c>
      <c r="B98" s="96" t="s">
        <v>175</v>
      </c>
      <c r="C98" s="97"/>
      <c r="D98" s="14" t="s">
        <v>21</v>
      </c>
      <c r="E98" s="99"/>
    </row>
    <row r="99" spans="1:5" ht="13.5" thickBot="1" x14ac:dyDescent="0.25">
      <c r="A99" s="127"/>
      <c r="B99" s="128"/>
      <c r="C99" s="128"/>
      <c r="D99" s="128"/>
      <c r="E99" s="129"/>
    </row>
    <row r="100" spans="1:5" x14ac:dyDescent="0.2">
      <c r="C100" s="6"/>
      <c r="D100" s="6"/>
      <c r="E100" s="6"/>
    </row>
    <row r="101" spans="1:5" x14ac:dyDescent="0.2">
      <c r="C101" s="6"/>
      <c r="D101" s="6"/>
      <c r="E101" s="6"/>
    </row>
    <row r="102" spans="1:5" x14ac:dyDescent="0.2">
      <c r="C102" s="6"/>
      <c r="D102" s="6"/>
      <c r="E102" s="6"/>
    </row>
    <row r="103" spans="1:5" x14ac:dyDescent="0.2">
      <c r="B103" s="7"/>
      <c r="C103" s="7"/>
      <c r="D103" s="6"/>
      <c r="E103" s="6"/>
    </row>
    <row r="104" spans="1:5" x14ac:dyDescent="0.2">
      <c r="C104" s="7"/>
      <c r="D104" s="6"/>
      <c r="E104" s="6"/>
    </row>
    <row r="105" spans="1:5" x14ac:dyDescent="0.2">
      <c r="C105" s="7"/>
      <c r="D105" s="6"/>
      <c r="E105" s="6"/>
    </row>
    <row r="106" spans="1:5" x14ac:dyDescent="0.2">
      <c r="C106" s="6"/>
      <c r="D106" s="7"/>
      <c r="E106" s="7"/>
    </row>
    <row r="107" spans="1:5" x14ac:dyDescent="0.2">
      <c r="C107" s="6"/>
      <c r="D107" s="6"/>
      <c r="E107" s="6"/>
    </row>
    <row r="108" spans="1:5" x14ac:dyDescent="0.2">
      <c r="C108" s="6"/>
      <c r="D108" s="6"/>
      <c r="E108" s="6"/>
    </row>
    <row r="109" spans="1:5" x14ac:dyDescent="0.2">
      <c r="C109" s="6"/>
      <c r="D109" s="6"/>
      <c r="E109" s="6"/>
    </row>
    <row r="110" spans="1:5" x14ac:dyDescent="0.2">
      <c r="C110" s="6"/>
      <c r="D110" s="6"/>
      <c r="E110" s="6"/>
    </row>
    <row r="111" spans="1:5" x14ac:dyDescent="0.2">
      <c r="C111" s="6"/>
      <c r="D111" s="6"/>
      <c r="E111" s="6"/>
    </row>
    <row r="112" spans="1:5" x14ac:dyDescent="0.2">
      <c r="C112" s="6"/>
      <c r="D112" s="6"/>
      <c r="E112" s="6"/>
    </row>
    <row r="113" spans="3:5" x14ac:dyDescent="0.2">
      <c r="C113" s="6"/>
      <c r="D113" s="6"/>
      <c r="E113" s="6"/>
    </row>
    <row r="114" spans="3:5" x14ac:dyDescent="0.2">
      <c r="C114" s="7"/>
      <c r="D114" s="6"/>
      <c r="E114" s="6"/>
    </row>
    <row r="115" spans="3:5" x14ac:dyDescent="0.2">
      <c r="C115" s="6"/>
      <c r="D115" s="7"/>
      <c r="E115" s="7"/>
    </row>
    <row r="116" spans="3:5" x14ac:dyDescent="0.2">
      <c r="C116" s="6"/>
      <c r="D116" s="6"/>
      <c r="E116" s="6"/>
    </row>
    <row r="117" spans="3:5" x14ac:dyDescent="0.2">
      <c r="C117" s="6"/>
      <c r="D117" s="6"/>
      <c r="E117" s="6"/>
    </row>
    <row r="118" spans="3:5" x14ac:dyDescent="0.2">
      <c r="C118" s="6"/>
      <c r="D118" s="6"/>
      <c r="E118" s="6"/>
    </row>
    <row r="119" spans="3:5" x14ac:dyDescent="0.2">
      <c r="C119" s="6"/>
      <c r="D119" s="6"/>
      <c r="E119" s="6"/>
    </row>
    <row r="120" spans="3:5" x14ac:dyDescent="0.2">
      <c r="C120" s="6"/>
      <c r="D120" s="7"/>
      <c r="E120" s="7"/>
    </row>
    <row r="121" spans="3:5" x14ac:dyDescent="0.2">
      <c r="C121" s="6"/>
      <c r="D121" s="6"/>
      <c r="E121" s="6"/>
    </row>
    <row r="122" spans="3:5" x14ac:dyDescent="0.2">
      <c r="C122" s="6"/>
      <c r="D122" s="6"/>
      <c r="E122" s="6"/>
    </row>
    <row r="123" spans="3:5" x14ac:dyDescent="0.2">
      <c r="C123" s="6"/>
      <c r="D123" s="6"/>
      <c r="E123" s="6"/>
    </row>
    <row r="124" spans="3:5" x14ac:dyDescent="0.2">
      <c r="C124" s="7"/>
      <c r="D124" s="6"/>
      <c r="E124" s="6"/>
    </row>
    <row r="125" spans="3:5" x14ac:dyDescent="0.2">
      <c r="C125" s="6"/>
      <c r="D125" s="6"/>
      <c r="E125" s="6"/>
    </row>
    <row r="126" spans="3:5" x14ac:dyDescent="0.2">
      <c r="C126" s="6"/>
      <c r="D126" s="6"/>
      <c r="E126" s="6"/>
    </row>
    <row r="127" spans="3:5" x14ac:dyDescent="0.2">
      <c r="C127" s="6"/>
      <c r="D127" s="6"/>
      <c r="E127" s="6"/>
    </row>
    <row r="128" spans="3:5" x14ac:dyDescent="0.2">
      <c r="C128" s="6"/>
      <c r="D128" s="6"/>
      <c r="E128" s="6"/>
    </row>
    <row r="129" spans="3:5" x14ac:dyDescent="0.2">
      <c r="C129" s="6"/>
      <c r="D129" s="6"/>
      <c r="E129" s="6"/>
    </row>
    <row r="130" spans="3:5" x14ac:dyDescent="0.2">
      <c r="C130" s="6"/>
      <c r="D130" s="6"/>
      <c r="E130" s="6"/>
    </row>
    <row r="131" spans="3:5" x14ac:dyDescent="0.2">
      <c r="C131" s="6"/>
      <c r="D131" s="6"/>
      <c r="E131" s="6"/>
    </row>
    <row r="132" spans="3:5" x14ac:dyDescent="0.2">
      <c r="C132" s="6"/>
      <c r="D132" s="6"/>
      <c r="E132" s="6"/>
    </row>
    <row r="133" spans="3:5" x14ac:dyDescent="0.2">
      <c r="C133" s="6"/>
      <c r="D133" s="6"/>
      <c r="E133" s="6"/>
    </row>
  </sheetData>
  <mergeCells count="18">
    <mergeCell ref="A96:E96"/>
    <mergeCell ref="A99:E99"/>
    <mergeCell ref="A42:E42"/>
    <mergeCell ref="A56:E56"/>
    <mergeCell ref="A58:E58"/>
    <mergeCell ref="A69:E69"/>
    <mergeCell ref="A67:E67"/>
    <mergeCell ref="A78:E78"/>
    <mergeCell ref="B1:E1"/>
    <mergeCell ref="B2:E2"/>
    <mergeCell ref="A9:E9"/>
    <mergeCell ref="A33:E33"/>
    <mergeCell ref="B3:E3"/>
    <mergeCell ref="B4:E4"/>
    <mergeCell ref="A17:E17"/>
    <mergeCell ref="B5:E5"/>
    <mergeCell ref="B6:E6"/>
    <mergeCell ref="B7:E7"/>
  </mergeCells>
  <phoneticPr fontId="9" type="noConversion"/>
  <dataValidations count="16">
    <dataValidation type="list" allowBlank="1" showInputMessage="1" showErrorMessage="1" sqref="C73">
      <formula1>"A,B,C,D,E"</formula1>
    </dataValidation>
    <dataValidation type="list" allowBlank="1" showInputMessage="1" showErrorMessage="1" sqref="C75">
      <formula1>"FSC,PEFC,EMS,GDES"</formula1>
    </dataValidation>
    <dataValidation type="list" allowBlank="1" showInputMessage="1" showErrorMessage="1" sqref="C68 C21 C25:C26 C29:C30">
      <formula1>"Y,N"</formula1>
    </dataValidation>
    <dataValidation type="list" allowBlank="1" showInputMessage="1" showErrorMessage="1" sqref="B4:E4">
      <formula1>"UniClass,UniClass2,NRM,OmniClass,MasterClass,CISfB"</formula1>
    </dataValidation>
    <dataValidation allowBlank="1" showInputMessage="1" showErrorMessage="1" promptTitle="CE Approval" prompt="European Conformity mark." sqref="C14"/>
    <dataValidation allowBlank="1" showInputMessage="1" showErrorMessage="1" promptTitle="URL to Cut-sheet" prompt="Internet address for further details of this product." sqref="C15"/>
    <dataValidation allowBlank="1" showInputMessage="1" showErrorMessage="1" promptTitle="Product Model Number" prompt="Enter full manufacturers product code." sqref="C13"/>
    <dataValidation allowBlank="1" showInputMessage="1" showErrorMessage="1" promptTitle="Product Range Name" prompt="Enter full name of product range." sqref="C12"/>
    <dataValidation allowBlank="1" showInputMessage="1" showErrorMessage="1" promptTitle="Internet Address" prompt="URL of originating manufacturer's website." sqref="C11"/>
    <dataValidation allowBlank="1" showInputMessage="1" showErrorMessage="1" promptTitle="Manufacturer" prompt="Name of orignating manufacturer." sqref="C10"/>
    <dataValidation allowBlank="1" showInputMessage="1" showErrorMessage="1" promptTitle="Product Features" prompt="Free text field to list special product features." sqref="C16"/>
    <dataValidation allowBlank="1" showInputMessage="1" showErrorMessage="1" promptTitle="Shape" prompt="Approximate Geometric Shape" sqref="C35"/>
    <dataValidation allowBlank="1" showInputMessage="1" showErrorMessage="1" promptTitle="Fixing" prompt="Specify Root Fixed, Base-Plated, Anti-Ram/Ductile, Removable." sqref="C38"/>
    <dataValidation allowBlank="1" showInputMessage="1" showErrorMessage="1" promptTitle="Root Height" prompt="Enter root height for below ground fixed bollard." sqref="C47"/>
    <dataValidation allowBlank="1" showInputMessage="1" showErrorMessage="1" promptTitle="Overall height" prompt="Enter overall height including root height for below ground fixed bollard." sqref="C45:C46"/>
    <dataValidation type="list" allowBlank="1" showInputMessage="1" showErrorMessage="1" sqref="B6:E6">
      <formula1>"Created,Technical Approval,Consultation,Issued,Review"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9" scale="56" firstPageNumber="0" fitToHeight="0" orientation="portrait" r:id="rId1"/>
  <headerFooter>
    <oddHeader>&amp;L&amp;G&amp;C&amp;"Arial,Bold"&amp;18&amp;K003366Bollard - Non-Illuminated&amp;"Arial,Bold Italic"&amp;K003366
&amp;"Arial,Bold"Product Data Template</oddHeader>
    <oddFooter xml:space="preserve">&amp;LPDT Master template v8.3&amp;R© Landscape Institute 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3"/>
  <sheetViews>
    <sheetView workbookViewId="0">
      <selection activeCell="D2" sqref="D2"/>
    </sheetView>
  </sheetViews>
  <sheetFormatPr defaultColWidth="9.140625" defaultRowHeight="12.75" x14ac:dyDescent="0.2"/>
  <cols>
    <col min="1" max="1" width="13.85546875" style="63" bestFit="1" customWidth="1"/>
    <col min="2" max="2" width="63" style="62" customWidth="1"/>
    <col min="3" max="16384" width="9.140625" style="62"/>
  </cols>
  <sheetData>
    <row r="1" spans="1:3" x14ac:dyDescent="0.2">
      <c r="A1" s="61" t="s">
        <v>99</v>
      </c>
      <c r="B1" s="61" t="s">
        <v>100</v>
      </c>
      <c r="C1" s="61" t="s">
        <v>101</v>
      </c>
    </row>
    <row r="2" spans="1:3" x14ac:dyDescent="0.2">
      <c r="A2" s="63" t="s">
        <v>102</v>
      </c>
      <c r="B2" s="62" t="s">
        <v>103</v>
      </c>
    </row>
    <row r="3" spans="1:3" x14ac:dyDescent="0.2">
      <c r="A3" s="63" t="s">
        <v>104</v>
      </c>
      <c r="B3" s="64" t="s">
        <v>105</v>
      </c>
    </row>
  </sheetData>
  <conditionalFormatting sqref="A1:A1048576">
    <cfRule type="expression" dxfId="2" priority="1">
      <formula>C1="Normal"</formula>
    </cfRule>
    <cfRule type="expression" dxfId="1" priority="2">
      <formula>C1="Statutory"</formula>
    </cfRule>
    <cfRule type="expression" dxfId="0" priority="3">
      <formula>C1="Critical"</formula>
    </cfRule>
  </conditionalFormatting>
  <dataValidations count="2">
    <dataValidation allowBlank="1" showInputMessage="1" showErrorMessage="1" promptTitle="SFG2012 Code" prompt="Refer to SFG2012 for details. 1st two digit pairs denote object type, final digit pair denotes maintenance frequency in months. &quot;S&quot; denotes manufacturer specific task." sqref="A1"/>
    <dataValidation type="list" allowBlank="1" showInputMessage="1" showErrorMessage="1" sqref="C2:C100">
      <formula1>"Statutory,Critical,Normal"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4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28" sqref="P28"/>
    </sheetView>
  </sheetViews>
  <sheetFormatPr defaultRowHeight="15" x14ac:dyDescent="0.25"/>
  <cols>
    <col min="1" max="1" width="36.5703125" style="89" bestFit="1" customWidth="1"/>
    <col min="2" max="2" width="8.85546875" style="90" hidden="1" customWidth="1"/>
    <col min="3" max="3" width="18.7109375" style="91" hidden="1" customWidth="1"/>
    <col min="4" max="6" width="8.85546875" style="90" hidden="1" customWidth="1"/>
    <col min="7" max="7" width="33.140625" style="89" customWidth="1"/>
    <col min="8" max="8" width="8.85546875" style="89" customWidth="1"/>
    <col min="9" max="11" width="8.85546875" style="92" hidden="1" customWidth="1"/>
    <col min="12" max="12" width="132.140625" style="93" customWidth="1"/>
    <col min="13" max="13" width="8.85546875" style="93" customWidth="1"/>
    <col min="14" max="256" width="9.140625" style="65"/>
    <col min="257" max="257" width="36.5703125" style="65" bestFit="1" customWidth="1"/>
    <col min="258" max="262" width="0" style="65" hidden="1" customWidth="1"/>
    <col min="263" max="263" width="33.140625" style="65" customWidth="1"/>
    <col min="264" max="264" width="8.85546875" style="65" customWidth="1"/>
    <col min="265" max="267" width="0" style="65" hidden="1" customWidth="1"/>
    <col min="268" max="268" width="255.7109375" style="65" bestFit="1" customWidth="1"/>
    <col min="269" max="269" width="8.85546875" style="65" customWidth="1"/>
    <col min="270" max="512" width="9.140625" style="65"/>
    <col min="513" max="513" width="36.5703125" style="65" bestFit="1" customWidth="1"/>
    <col min="514" max="518" width="0" style="65" hidden="1" customWidth="1"/>
    <col min="519" max="519" width="33.140625" style="65" customWidth="1"/>
    <col min="520" max="520" width="8.85546875" style="65" customWidth="1"/>
    <col min="521" max="523" width="0" style="65" hidden="1" customWidth="1"/>
    <col min="524" max="524" width="255.7109375" style="65" bestFit="1" customWidth="1"/>
    <col min="525" max="525" width="8.85546875" style="65" customWidth="1"/>
    <col min="526" max="768" width="9.140625" style="65"/>
    <col min="769" max="769" width="36.5703125" style="65" bestFit="1" customWidth="1"/>
    <col min="770" max="774" width="0" style="65" hidden="1" customWidth="1"/>
    <col min="775" max="775" width="33.140625" style="65" customWidth="1"/>
    <col min="776" max="776" width="8.85546875" style="65" customWidth="1"/>
    <col min="777" max="779" width="0" style="65" hidden="1" customWidth="1"/>
    <col min="780" max="780" width="255.7109375" style="65" bestFit="1" customWidth="1"/>
    <col min="781" max="781" width="8.85546875" style="65" customWidth="1"/>
    <col min="782" max="1024" width="9.140625" style="65"/>
    <col min="1025" max="1025" width="36.5703125" style="65" bestFit="1" customWidth="1"/>
    <col min="1026" max="1030" width="0" style="65" hidden="1" customWidth="1"/>
    <col min="1031" max="1031" width="33.140625" style="65" customWidth="1"/>
    <col min="1032" max="1032" width="8.85546875" style="65" customWidth="1"/>
    <col min="1033" max="1035" width="0" style="65" hidden="1" customWidth="1"/>
    <col min="1036" max="1036" width="255.7109375" style="65" bestFit="1" customWidth="1"/>
    <col min="1037" max="1037" width="8.85546875" style="65" customWidth="1"/>
    <col min="1038" max="1280" width="9.140625" style="65"/>
    <col min="1281" max="1281" width="36.5703125" style="65" bestFit="1" customWidth="1"/>
    <col min="1282" max="1286" width="0" style="65" hidden="1" customWidth="1"/>
    <col min="1287" max="1287" width="33.140625" style="65" customWidth="1"/>
    <col min="1288" max="1288" width="8.85546875" style="65" customWidth="1"/>
    <col min="1289" max="1291" width="0" style="65" hidden="1" customWidth="1"/>
    <col min="1292" max="1292" width="255.7109375" style="65" bestFit="1" customWidth="1"/>
    <col min="1293" max="1293" width="8.85546875" style="65" customWidth="1"/>
    <col min="1294" max="1536" width="9.140625" style="65"/>
    <col min="1537" max="1537" width="36.5703125" style="65" bestFit="1" customWidth="1"/>
    <col min="1538" max="1542" width="0" style="65" hidden="1" customWidth="1"/>
    <col min="1543" max="1543" width="33.140625" style="65" customWidth="1"/>
    <col min="1544" max="1544" width="8.85546875" style="65" customWidth="1"/>
    <col min="1545" max="1547" width="0" style="65" hidden="1" customWidth="1"/>
    <col min="1548" max="1548" width="255.7109375" style="65" bestFit="1" customWidth="1"/>
    <col min="1549" max="1549" width="8.85546875" style="65" customWidth="1"/>
    <col min="1550" max="1792" width="9.140625" style="65"/>
    <col min="1793" max="1793" width="36.5703125" style="65" bestFit="1" customWidth="1"/>
    <col min="1794" max="1798" width="0" style="65" hidden="1" customWidth="1"/>
    <col min="1799" max="1799" width="33.140625" style="65" customWidth="1"/>
    <col min="1800" max="1800" width="8.85546875" style="65" customWidth="1"/>
    <col min="1801" max="1803" width="0" style="65" hidden="1" customWidth="1"/>
    <col min="1804" max="1804" width="255.7109375" style="65" bestFit="1" customWidth="1"/>
    <col min="1805" max="1805" width="8.85546875" style="65" customWidth="1"/>
    <col min="1806" max="2048" width="9.140625" style="65"/>
    <col min="2049" max="2049" width="36.5703125" style="65" bestFit="1" customWidth="1"/>
    <col min="2050" max="2054" width="0" style="65" hidden="1" customWidth="1"/>
    <col min="2055" max="2055" width="33.140625" style="65" customWidth="1"/>
    <col min="2056" max="2056" width="8.85546875" style="65" customWidth="1"/>
    <col min="2057" max="2059" width="0" style="65" hidden="1" customWidth="1"/>
    <col min="2060" max="2060" width="255.7109375" style="65" bestFit="1" customWidth="1"/>
    <col min="2061" max="2061" width="8.85546875" style="65" customWidth="1"/>
    <col min="2062" max="2304" width="9.140625" style="65"/>
    <col min="2305" max="2305" width="36.5703125" style="65" bestFit="1" customWidth="1"/>
    <col min="2306" max="2310" width="0" style="65" hidden="1" customWidth="1"/>
    <col min="2311" max="2311" width="33.140625" style="65" customWidth="1"/>
    <col min="2312" max="2312" width="8.85546875" style="65" customWidth="1"/>
    <col min="2313" max="2315" width="0" style="65" hidden="1" customWidth="1"/>
    <col min="2316" max="2316" width="255.7109375" style="65" bestFit="1" customWidth="1"/>
    <col min="2317" max="2317" width="8.85546875" style="65" customWidth="1"/>
    <col min="2318" max="2560" width="9.140625" style="65"/>
    <col min="2561" max="2561" width="36.5703125" style="65" bestFit="1" customWidth="1"/>
    <col min="2562" max="2566" width="0" style="65" hidden="1" customWidth="1"/>
    <col min="2567" max="2567" width="33.140625" style="65" customWidth="1"/>
    <col min="2568" max="2568" width="8.85546875" style="65" customWidth="1"/>
    <col min="2569" max="2571" width="0" style="65" hidden="1" customWidth="1"/>
    <col min="2572" max="2572" width="255.7109375" style="65" bestFit="1" customWidth="1"/>
    <col min="2573" max="2573" width="8.85546875" style="65" customWidth="1"/>
    <col min="2574" max="2816" width="9.140625" style="65"/>
    <col min="2817" max="2817" width="36.5703125" style="65" bestFit="1" customWidth="1"/>
    <col min="2818" max="2822" width="0" style="65" hidden="1" customWidth="1"/>
    <col min="2823" max="2823" width="33.140625" style="65" customWidth="1"/>
    <col min="2824" max="2824" width="8.85546875" style="65" customWidth="1"/>
    <col min="2825" max="2827" width="0" style="65" hidden="1" customWidth="1"/>
    <col min="2828" max="2828" width="255.7109375" style="65" bestFit="1" customWidth="1"/>
    <col min="2829" max="2829" width="8.85546875" style="65" customWidth="1"/>
    <col min="2830" max="3072" width="9.140625" style="65"/>
    <col min="3073" max="3073" width="36.5703125" style="65" bestFit="1" customWidth="1"/>
    <col min="3074" max="3078" width="0" style="65" hidden="1" customWidth="1"/>
    <col min="3079" max="3079" width="33.140625" style="65" customWidth="1"/>
    <col min="3080" max="3080" width="8.85546875" style="65" customWidth="1"/>
    <col min="3081" max="3083" width="0" style="65" hidden="1" customWidth="1"/>
    <col min="3084" max="3084" width="255.7109375" style="65" bestFit="1" customWidth="1"/>
    <col min="3085" max="3085" width="8.85546875" style="65" customWidth="1"/>
    <col min="3086" max="3328" width="9.140625" style="65"/>
    <col min="3329" max="3329" width="36.5703125" style="65" bestFit="1" customWidth="1"/>
    <col min="3330" max="3334" width="0" style="65" hidden="1" customWidth="1"/>
    <col min="3335" max="3335" width="33.140625" style="65" customWidth="1"/>
    <col min="3336" max="3336" width="8.85546875" style="65" customWidth="1"/>
    <col min="3337" max="3339" width="0" style="65" hidden="1" customWidth="1"/>
    <col min="3340" max="3340" width="255.7109375" style="65" bestFit="1" customWidth="1"/>
    <col min="3341" max="3341" width="8.85546875" style="65" customWidth="1"/>
    <col min="3342" max="3584" width="9.140625" style="65"/>
    <col min="3585" max="3585" width="36.5703125" style="65" bestFit="1" customWidth="1"/>
    <col min="3586" max="3590" width="0" style="65" hidden="1" customWidth="1"/>
    <col min="3591" max="3591" width="33.140625" style="65" customWidth="1"/>
    <col min="3592" max="3592" width="8.85546875" style="65" customWidth="1"/>
    <col min="3593" max="3595" width="0" style="65" hidden="1" customWidth="1"/>
    <col min="3596" max="3596" width="255.7109375" style="65" bestFit="1" customWidth="1"/>
    <col min="3597" max="3597" width="8.85546875" style="65" customWidth="1"/>
    <col min="3598" max="3840" width="9.140625" style="65"/>
    <col min="3841" max="3841" width="36.5703125" style="65" bestFit="1" customWidth="1"/>
    <col min="3842" max="3846" width="0" style="65" hidden="1" customWidth="1"/>
    <col min="3847" max="3847" width="33.140625" style="65" customWidth="1"/>
    <col min="3848" max="3848" width="8.85546875" style="65" customWidth="1"/>
    <col min="3849" max="3851" width="0" style="65" hidden="1" customWidth="1"/>
    <col min="3852" max="3852" width="255.7109375" style="65" bestFit="1" customWidth="1"/>
    <col min="3853" max="3853" width="8.85546875" style="65" customWidth="1"/>
    <col min="3854" max="4096" width="9.140625" style="65"/>
    <col min="4097" max="4097" width="36.5703125" style="65" bestFit="1" customWidth="1"/>
    <col min="4098" max="4102" width="0" style="65" hidden="1" customWidth="1"/>
    <col min="4103" max="4103" width="33.140625" style="65" customWidth="1"/>
    <col min="4104" max="4104" width="8.85546875" style="65" customWidth="1"/>
    <col min="4105" max="4107" width="0" style="65" hidden="1" customWidth="1"/>
    <col min="4108" max="4108" width="255.7109375" style="65" bestFit="1" customWidth="1"/>
    <col min="4109" max="4109" width="8.85546875" style="65" customWidth="1"/>
    <col min="4110" max="4352" width="9.140625" style="65"/>
    <col min="4353" max="4353" width="36.5703125" style="65" bestFit="1" customWidth="1"/>
    <col min="4354" max="4358" width="0" style="65" hidden="1" customWidth="1"/>
    <col min="4359" max="4359" width="33.140625" style="65" customWidth="1"/>
    <col min="4360" max="4360" width="8.85546875" style="65" customWidth="1"/>
    <col min="4361" max="4363" width="0" style="65" hidden="1" customWidth="1"/>
    <col min="4364" max="4364" width="255.7109375" style="65" bestFit="1" customWidth="1"/>
    <col min="4365" max="4365" width="8.85546875" style="65" customWidth="1"/>
    <col min="4366" max="4608" width="9.140625" style="65"/>
    <col min="4609" max="4609" width="36.5703125" style="65" bestFit="1" customWidth="1"/>
    <col min="4610" max="4614" width="0" style="65" hidden="1" customWidth="1"/>
    <col min="4615" max="4615" width="33.140625" style="65" customWidth="1"/>
    <col min="4616" max="4616" width="8.85546875" style="65" customWidth="1"/>
    <col min="4617" max="4619" width="0" style="65" hidden="1" customWidth="1"/>
    <col min="4620" max="4620" width="255.7109375" style="65" bestFit="1" customWidth="1"/>
    <col min="4621" max="4621" width="8.85546875" style="65" customWidth="1"/>
    <col min="4622" max="4864" width="9.140625" style="65"/>
    <col min="4865" max="4865" width="36.5703125" style="65" bestFit="1" customWidth="1"/>
    <col min="4866" max="4870" width="0" style="65" hidden="1" customWidth="1"/>
    <col min="4871" max="4871" width="33.140625" style="65" customWidth="1"/>
    <col min="4872" max="4872" width="8.85546875" style="65" customWidth="1"/>
    <col min="4873" max="4875" width="0" style="65" hidden="1" customWidth="1"/>
    <col min="4876" max="4876" width="255.7109375" style="65" bestFit="1" customWidth="1"/>
    <col min="4877" max="4877" width="8.85546875" style="65" customWidth="1"/>
    <col min="4878" max="5120" width="9.140625" style="65"/>
    <col min="5121" max="5121" width="36.5703125" style="65" bestFit="1" customWidth="1"/>
    <col min="5122" max="5126" width="0" style="65" hidden="1" customWidth="1"/>
    <col min="5127" max="5127" width="33.140625" style="65" customWidth="1"/>
    <col min="5128" max="5128" width="8.85546875" style="65" customWidth="1"/>
    <col min="5129" max="5131" width="0" style="65" hidden="1" customWidth="1"/>
    <col min="5132" max="5132" width="255.7109375" style="65" bestFit="1" customWidth="1"/>
    <col min="5133" max="5133" width="8.85546875" style="65" customWidth="1"/>
    <col min="5134" max="5376" width="9.140625" style="65"/>
    <col min="5377" max="5377" width="36.5703125" style="65" bestFit="1" customWidth="1"/>
    <col min="5378" max="5382" width="0" style="65" hidden="1" customWidth="1"/>
    <col min="5383" max="5383" width="33.140625" style="65" customWidth="1"/>
    <col min="5384" max="5384" width="8.85546875" style="65" customWidth="1"/>
    <col min="5385" max="5387" width="0" style="65" hidden="1" customWidth="1"/>
    <col min="5388" max="5388" width="255.7109375" style="65" bestFit="1" customWidth="1"/>
    <col min="5389" max="5389" width="8.85546875" style="65" customWidth="1"/>
    <col min="5390" max="5632" width="9.140625" style="65"/>
    <col min="5633" max="5633" width="36.5703125" style="65" bestFit="1" customWidth="1"/>
    <col min="5634" max="5638" width="0" style="65" hidden="1" customWidth="1"/>
    <col min="5639" max="5639" width="33.140625" style="65" customWidth="1"/>
    <col min="5640" max="5640" width="8.85546875" style="65" customWidth="1"/>
    <col min="5641" max="5643" width="0" style="65" hidden="1" customWidth="1"/>
    <col min="5644" max="5644" width="255.7109375" style="65" bestFit="1" customWidth="1"/>
    <col min="5645" max="5645" width="8.85546875" style="65" customWidth="1"/>
    <col min="5646" max="5888" width="9.140625" style="65"/>
    <col min="5889" max="5889" width="36.5703125" style="65" bestFit="1" customWidth="1"/>
    <col min="5890" max="5894" width="0" style="65" hidden="1" customWidth="1"/>
    <col min="5895" max="5895" width="33.140625" style="65" customWidth="1"/>
    <col min="5896" max="5896" width="8.85546875" style="65" customWidth="1"/>
    <col min="5897" max="5899" width="0" style="65" hidden="1" customWidth="1"/>
    <col min="5900" max="5900" width="255.7109375" style="65" bestFit="1" customWidth="1"/>
    <col min="5901" max="5901" width="8.85546875" style="65" customWidth="1"/>
    <col min="5902" max="6144" width="9.140625" style="65"/>
    <col min="6145" max="6145" width="36.5703125" style="65" bestFit="1" customWidth="1"/>
    <col min="6146" max="6150" width="0" style="65" hidden="1" customWidth="1"/>
    <col min="6151" max="6151" width="33.140625" style="65" customWidth="1"/>
    <col min="6152" max="6152" width="8.85546875" style="65" customWidth="1"/>
    <col min="6153" max="6155" width="0" style="65" hidden="1" customWidth="1"/>
    <col min="6156" max="6156" width="255.7109375" style="65" bestFit="1" customWidth="1"/>
    <col min="6157" max="6157" width="8.85546875" style="65" customWidth="1"/>
    <col min="6158" max="6400" width="9.140625" style="65"/>
    <col min="6401" max="6401" width="36.5703125" style="65" bestFit="1" customWidth="1"/>
    <col min="6402" max="6406" width="0" style="65" hidden="1" customWidth="1"/>
    <col min="6407" max="6407" width="33.140625" style="65" customWidth="1"/>
    <col min="6408" max="6408" width="8.85546875" style="65" customWidth="1"/>
    <col min="6409" max="6411" width="0" style="65" hidden="1" customWidth="1"/>
    <col min="6412" max="6412" width="255.7109375" style="65" bestFit="1" customWidth="1"/>
    <col min="6413" max="6413" width="8.85546875" style="65" customWidth="1"/>
    <col min="6414" max="6656" width="9.140625" style="65"/>
    <col min="6657" max="6657" width="36.5703125" style="65" bestFit="1" customWidth="1"/>
    <col min="6658" max="6662" width="0" style="65" hidden="1" customWidth="1"/>
    <col min="6663" max="6663" width="33.140625" style="65" customWidth="1"/>
    <col min="6664" max="6664" width="8.85546875" style="65" customWidth="1"/>
    <col min="6665" max="6667" width="0" style="65" hidden="1" customWidth="1"/>
    <col min="6668" max="6668" width="255.7109375" style="65" bestFit="1" customWidth="1"/>
    <col min="6669" max="6669" width="8.85546875" style="65" customWidth="1"/>
    <col min="6670" max="6912" width="9.140625" style="65"/>
    <col min="6913" max="6913" width="36.5703125" style="65" bestFit="1" customWidth="1"/>
    <col min="6914" max="6918" width="0" style="65" hidden="1" customWidth="1"/>
    <col min="6919" max="6919" width="33.140625" style="65" customWidth="1"/>
    <col min="6920" max="6920" width="8.85546875" style="65" customWidth="1"/>
    <col min="6921" max="6923" width="0" style="65" hidden="1" customWidth="1"/>
    <col min="6924" max="6924" width="255.7109375" style="65" bestFit="1" customWidth="1"/>
    <col min="6925" max="6925" width="8.85546875" style="65" customWidth="1"/>
    <col min="6926" max="7168" width="9.140625" style="65"/>
    <col min="7169" max="7169" width="36.5703125" style="65" bestFit="1" customWidth="1"/>
    <col min="7170" max="7174" width="0" style="65" hidden="1" customWidth="1"/>
    <col min="7175" max="7175" width="33.140625" style="65" customWidth="1"/>
    <col min="7176" max="7176" width="8.85546875" style="65" customWidth="1"/>
    <col min="7177" max="7179" width="0" style="65" hidden="1" customWidth="1"/>
    <col min="7180" max="7180" width="255.7109375" style="65" bestFit="1" customWidth="1"/>
    <col min="7181" max="7181" width="8.85546875" style="65" customWidth="1"/>
    <col min="7182" max="7424" width="9.140625" style="65"/>
    <col min="7425" max="7425" width="36.5703125" style="65" bestFit="1" customWidth="1"/>
    <col min="7426" max="7430" width="0" style="65" hidden="1" customWidth="1"/>
    <col min="7431" max="7431" width="33.140625" style="65" customWidth="1"/>
    <col min="7432" max="7432" width="8.85546875" style="65" customWidth="1"/>
    <col min="7433" max="7435" width="0" style="65" hidden="1" customWidth="1"/>
    <col min="7436" max="7436" width="255.7109375" style="65" bestFit="1" customWidth="1"/>
    <col min="7437" max="7437" width="8.85546875" style="65" customWidth="1"/>
    <col min="7438" max="7680" width="9.140625" style="65"/>
    <col min="7681" max="7681" width="36.5703125" style="65" bestFit="1" customWidth="1"/>
    <col min="7682" max="7686" width="0" style="65" hidden="1" customWidth="1"/>
    <col min="7687" max="7687" width="33.140625" style="65" customWidth="1"/>
    <col min="7688" max="7688" width="8.85546875" style="65" customWidth="1"/>
    <col min="7689" max="7691" width="0" style="65" hidden="1" customWidth="1"/>
    <col min="7692" max="7692" width="255.7109375" style="65" bestFit="1" customWidth="1"/>
    <col min="7693" max="7693" width="8.85546875" style="65" customWidth="1"/>
    <col min="7694" max="7936" width="9.140625" style="65"/>
    <col min="7937" max="7937" width="36.5703125" style="65" bestFit="1" customWidth="1"/>
    <col min="7938" max="7942" width="0" style="65" hidden="1" customWidth="1"/>
    <col min="7943" max="7943" width="33.140625" style="65" customWidth="1"/>
    <col min="7944" max="7944" width="8.85546875" style="65" customWidth="1"/>
    <col min="7945" max="7947" width="0" style="65" hidden="1" customWidth="1"/>
    <col min="7948" max="7948" width="255.7109375" style="65" bestFit="1" customWidth="1"/>
    <col min="7949" max="7949" width="8.85546875" style="65" customWidth="1"/>
    <col min="7950" max="8192" width="9.140625" style="65"/>
    <col min="8193" max="8193" width="36.5703125" style="65" bestFit="1" customWidth="1"/>
    <col min="8194" max="8198" width="0" style="65" hidden="1" customWidth="1"/>
    <col min="8199" max="8199" width="33.140625" style="65" customWidth="1"/>
    <col min="8200" max="8200" width="8.85546875" style="65" customWidth="1"/>
    <col min="8201" max="8203" width="0" style="65" hidden="1" customWidth="1"/>
    <col min="8204" max="8204" width="255.7109375" style="65" bestFit="1" customWidth="1"/>
    <col min="8205" max="8205" width="8.85546875" style="65" customWidth="1"/>
    <col min="8206" max="8448" width="9.140625" style="65"/>
    <col min="8449" max="8449" width="36.5703125" style="65" bestFit="1" customWidth="1"/>
    <col min="8450" max="8454" width="0" style="65" hidden="1" customWidth="1"/>
    <col min="8455" max="8455" width="33.140625" style="65" customWidth="1"/>
    <col min="8456" max="8456" width="8.85546875" style="65" customWidth="1"/>
    <col min="8457" max="8459" width="0" style="65" hidden="1" customWidth="1"/>
    <col min="8460" max="8460" width="255.7109375" style="65" bestFit="1" customWidth="1"/>
    <col min="8461" max="8461" width="8.85546875" style="65" customWidth="1"/>
    <col min="8462" max="8704" width="9.140625" style="65"/>
    <col min="8705" max="8705" width="36.5703125" style="65" bestFit="1" customWidth="1"/>
    <col min="8706" max="8710" width="0" style="65" hidden="1" customWidth="1"/>
    <col min="8711" max="8711" width="33.140625" style="65" customWidth="1"/>
    <col min="8712" max="8712" width="8.85546875" style="65" customWidth="1"/>
    <col min="8713" max="8715" width="0" style="65" hidden="1" customWidth="1"/>
    <col min="8716" max="8716" width="255.7109375" style="65" bestFit="1" customWidth="1"/>
    <col min="8717" max="8717" width="8.85546875" style="65" customWidth="1"/>
    <col min="8718" max="8960" width="9.140625" style="65"/>
    <col min="8961" max="8961" width="36.5703125" style="65" bestFit="1" customWidth="1"/>
    <col min="8962" max="8966" width="0" style="65" hidden="1" customWidth="1"/>
    <col min="8967" max="8967" width="33.140625" style="65" customWidth="1"/>
    <col min="8968" max="8968" width="8.85546875" style="65" customWidth="1"/>
    <col min="8969" max="8971" width="0" style="65" hidden="1" customWidth="1"/>
    <col min="8972" max="8972" width="255.7109375" style="65" bestFit="1" customWidth="1"/>
    <col min="8973" max="8973" width="8.85546875" style="65" customWidth="1"/>
    <col min="8974" max="9216" width="9.140625" style="65"/>
    <col min="9217" max="9217" width="36.5703125" style="65" bestFit="1" customWidth="1"/>
    <col min="9218" max="9222" width="0" style="65" hidden="1" customWidth="1"/>
    <col min="9223" max="9223" width="33.140625" style="65" customWidth="1"/>
    <col min="9224" max="9224" width="8.85546875" style="65" customWidth="1"/>
    <col min="9225" max="9227" width="0" style="65" hidden="1" customWidth="1"/>
    <col min="9228" max="9228" width="255.7109375" style="65" bestFit="1" customWidth="1"/>
    <col min="9229" max="9229" width="8.85546875" style="65" customWidth="1"/>
    <col min="9230" max="9472" width="9.140625" style="65"/>
    <col min="9473" max="9473" width="36.5703125" style="65" bestFit="1" customWidth="1"/>
    <col min="9474" max="9478" width="0" style="65" hidden="1" customWidth="1"/>
    <col min="9479" max="9479" width="33.140625" style="65" customWidth="1"/>
    <col min="9480" max="9480" width="8.85546875" style="65" customWidth="1"/>
    <col min="9481" max="9483" width="0" style="65" hidden="1" customWidth="1"/>
    <col min="9484" max="9484" width="255.7109375" style="65" bestFit="1" customWidth="1"/>
    <col min="9485" max="9485" width="8.85546875" style="65" customWidth="1"/>
    <col min="9486" max="9728" width="9.140625" style="65"/>
    <col min="9729" max="9729" width="36.5703125" style="65" bestFit="1" customWidth="1"/>
    <col min="9730" max="9734" width="0" style="65" hidden="1" customWidth="1"/>
    <col min="9735" max="9735" width="33.140625" style="65" customWidth="1"/>
    <col min="9736" max="9736" width="8.85546875" style="65" customWidth="1"/>
    <col min="9737" max="9739" width="0" style="65" hidden="1" customWidth="1"/>
    <col min="9740" max="9740" width="255.7109375" style="65" bestFit="1" customWidth="1"/>
    <col min="9741" max="9741" width="8.85546875" style="65" customWidth="1"/>
    <col min="9742" max="9984" width="9.140625" style="65"/>
    <col min="9985" max="9985" width="36.5703125" style="65" bestFit="1" customWidth="1"/>
    <col min="9986" max="9990" width="0" style="65" hidden="1" customWidth="1"/>
    <col min="9991" max="9991" width="33.140625" style="65" customWidth="1"/>
    <col min="9992" max="9992" width="8.85546875" style="65" customWidth="1"/>
    <col min="9993" max="9995" width="0" style="65" hidden="1" customWidth="1"/>
    <col min="9996" max="9996" width="255.7109375" style="65" bestFit="1" customWidth="1"/>
    <col min="9997" max="9997" width="8.85546875" style="65" customWidth="1"/>
    <col min="9998" max="10240" width="9.140625" style="65"/>
    <col min="10241" max="10241" width="36.5703125" style="65" bestFit="1" customWidth="1"/>
    <col min="10242" max="10246" width="0" style="65" hidden="1" customWidth="1"/>
    <col min="10247" max="10247" width="33.140625" style="65" customWidth="1"/>
    <col min="10248" max="10248" width="8.85546875" style="65" customWidth="1"/>
    <col min="10249" max="10251" width="0" style="65" hidden="1" customWidth="1"/>
    <col min="10252" max="10252" width="255.7109375" style="65" bestFit="1" customWidth="1"/>
    <col min="10253" max="10253" width="8.85546875" style="65" customWidth="1"/>
    <col min="10254" max="10496" width="9.140625" style="65"/>
    <col min="10497" max="10497" width="36.5703125" style="65" bestFit="1" customWidth="1"/>
    <col min="10498" max="10502" width="0" style="65" hidden="1" customWidth="1"/>
    <col min="10503" max="10503" width="33.140625" style="65" customWidth="1"/>
    <col min="10504" max="10504" width="8.85546875" style="65" customWidth="1"/>
    <col min="10505" max="10507" width="0" style="65" hidden="1" customWidth="1"/>
    <col min="10508" max="10508" width="255.7109375" style="65" bestFit="1" customWidth="1"/>
    <col min="10509" max="10509" width="8.85546875" style="65" customWidth="1"/>
    <col min="10510" max="10752" width="9.140625" style="65"/>
    <col min="10753" max="10753" width="36.5703125" style="65" bestFit="1" customWidth="1"/>
    <col min="10754" max="10758" width="0" style="65" hidden="1" customWidth="1"/>
    <col min="10759" max="10759" width="33.140625" style="65" customWidth="1"/>
    <col min="10760" max="10760" width="8.85546875" style="65" customWidth="1"/>
    <col min="10761" max="10763" width="0" style="65" hidden="1" customWidth="1"/>
    <col min="10764" max="10764" width="255.7109375" style="65" bestFit="1" customWidth="1"/>
    <col min="10765" max="10765" width="8.85546875" style="65" customWidth="1"/>
    <col min="10766" max="11008" width="9.140625" style="65"/>
    <col min="11009" max="11009" width="36.5703125" style="65" bestFit="1" customWidth="1"/>
    <col min="11010" max="11014" width="0" style="65" hidden="1" customWidth="1"/>
    <col min="11015" max="11015" width="33.140625" style="65" customWidth="1"/>
    <col min="11016" max="11016" width="8.85546875" style="65" customWidth="1"/>
    <col min="11017" max="11019" width="0" style="65" hidden="1" customWidth="1"/>
    <col min="11020" max="11020" width="255.7109375" style="65" bestFit="1" customWidth="1"/>
    <col min="11021" max="11021" width="8.85546875" style="65" customWidth="1"/>
    <col min="11022" max="11264" width="9.140625" style="65"/>
    <col min="11265" max="11265" width="36.5703125" style="65" bestFit="1" customWidth="1"/>
    <col min="11266" max="11270" width="0" style="65" hidden="1" customWidth="1"/>
    <col min="11271" max="11271" width="33.140625" style="65" customWidth="1"/>
    <col min="11272" max="11272" width="8.85546875" style="65" customWidth="1"/>
    <col min="11273" max="11275" width="0" style="65" hidden="1" customWidth="1"/>
    <col min="11276" max="11276" width="255.7109375" style="65" bestFit="1" customWidth="1"/>
    <col min="11277" max="11277" width="8.85546875" style="65" customWidth="1"/>
    <col min="11278" max="11520" width="9.140625" style="65"/>
    <col min="11521" max="11521" width="36.5703125" style="65" bestFit="1" customWidth="1"/>
    <col min="11522" max="11526" width="0" style="65" hidden="1" customWidth="1"/>
    <col min="11527" max="11527" width="33.140625" style="65" customWidth="1"/>
    <col min="11528" max="11528" width="8.85546875" style="65" customWidth="1"/>
    <col min="11529" max="11531" width="0" style="65" hidden="1" customWidth="1"/>
    <col min="11532" max="11532" width="255.7109375" style="65" bestFit="1" customWidth="1"/>
    <col min="11533" max="11533" width="8.85546875" style="65" customWidth="1"/>
    <col min="11534" max="11776" width="9.140625" style="65"/>
    <col min="11777" max="11777" width="36.5703125" style="65" bestFit="1" customWidth="1"/>
    <col min="11778" max="11782" width="0" style="65" hidden="1" customWidth="1"/>
    <col min="11783" max="11783" width="33.140625" style="65" customWidth="1"/>
    <col min="11784" max="11784" width="8.85546875" style="65" customWidth="1"/>
    <col min="11785" max="11787" width="0" style="65" hidden="1" customWidth="1"/>
    <col min="11788" max="11788" width="255.7109375" style="65" bestFit="1" customWidth="1"/>
    <col min="11789" max="11789" width="8.85546875" style="65" customWidth="1"/>
    <col min="11790" max="12032" width="9.140625" style="65"/>
    <col min="12033" max="12033" width="36.5703125" style="65" bestFit="1" customWidth="1"/>
    <col min="12034" max="12038" width="0" style="65" hidden="1" customWidth="1"/>
    <col min="12039" max="12039" width="33.140625" style="65" customWidth="1"/>
    <col min="12040" max="12040" width="8.85546875" style="65" customWidth="1"/>
    <col min="12041" max="12043" width="0" style="65" hidden="1" customWidth="1"/>
    <col min="12044" max="12044" width="255.7109375" style="65" bestFit="1" customWidth="1"/>
    <col min="12045" max="12045" width="8.85546875" style="65" customWidth="1"/>
    <col min="12046" max="12288" width="9.140625" style="65"/>
    <col min="12289" max="12289" width="36.5703125" style="65" bestFit="1" customWidth="1"/>
    <col min="12290" max="12294" width="0" style="65" hidden="1" customWidth="1"/>
    <col min="12295" max="12295" width="33.140625" style="65" customWidth="1"/>
    <col min="12296" max="12296" width="8.85546875" style="65" customWidth="1"/>
    <col min="12297" max="12299" width="0" style="65" hidden="1" customWidth="1"/>
    <col min="12300" max="12300" width="255.7109375" style="65" bestFit="1" customWidth="1"/>
    <col min="12301" max="12301" width="8.85546875" style="65" customWidth="1"/>
    <col min="12302" max="12544" width="9.140625" style="65"/>
    <col min="12545" max="12545" width="36.5703125" style="65" bestFit="1" customWidth="1"/>
    <col min="12546" max="12550" width="0" style="65" hidden="1" customWidth="1"/>
    <col min="12551" max="12551" width="33.140625" style="65" customWidth="1"/>
    <col min="12552" max="12552" width="8.85546875" style="65" customWidth="1"/>
    <col min="12553" max="12555" width="0" style="65" hidden="1" customWidth="1"/>
    <col min="12556" max="12556" width="255.7109375" style="65" bestFit="1" customWidth="1"/>
    <col min="12557" max="12557" width="8.85546875" style="65" customWidth="1"/>
    <col min="12558" max="12800" width="9.140625" style="65"/>
    <col min="12801" max="12801" width="36.5703125" style="65" bestFit="1" customWidth="1"/>
    <col min="12802" max="12806" width="0" style="65" hidden="1" customWidth="1"/>
    <col min="12807" max="12807" width="33.140625" style="65" customWidth="1"/>
    <col min="12808" max="12808" width="8.85546875" style="65" customWidth="1"/>
    <col min="12809" max="12811" width="0" style="65" hidden="1" customWidth="1"/>
    <col min="12812" max="12812" width="255.7109375" style="65" bestFit="1" customWidth="1"/>
    <col min="12813" max="12813" width="8.85546875" style="65" customWidth="1"/>
    <col min="12814" max="13056" width="9.140625" style="65"/>
    <col min="13057" max="13057" width="36.5703125" style="65" bestFit="1" customWidth="1"/>
    <col min="13058" max="13062" width="0" style="65" hidden="1" customWidth="1"/>
    <col min="13063" max="13063" width="33.140625" style="65" customWidth="1"/>
    <col min="13064" max="13064" width="8.85546875" style="65" customWidth="1"/>
    <col min="13065" max="13067" width="0" style="65" hidden="1" customWidth="1"/>
    <col min="13068" max="13068" width="255.7109375" style="65" bestFit="1" customWidth="1"/>
    <col min="13069" max="13069" width="8.85546875" style="65" customWidth="1"/>
    <col min="13070" max="13312" width="9.140625" style="65"/>
    <col min="13313" max="13313" width="36.5703125" style="65" bestFit="1" customWidth="1"/>
    <col min="13314" max="13318" width="0" style="65" hidden="1" customWidth="1"/>
    <col min="13319" max="13319" width="33.140625" style="65" customWidth="1"/>
    <col min="13320" max="13320" width="8.85546875" style="65" customWidth="1"/>
    <col min="13321" max="13323" width="0" style="65" hidden="1" customWidth="1"/>
    <col min="13324" max="13324" width="255.7109375" style="65" bestFit="1" customWidth="1"/>
    <col min="13325" max="13325" width="8.85546875" style="65" customWidth="1"/>
    <col min="13326" max="13568" width="9.140625" style="65"/>
    <col min="13569" max="13569" width="36.5703125" style="65" bestFit="1" customWidth="1"/>
    <col min="13570" max="13574" width="0" style="65" hidden="1" customWidth="1"/>
    <col min="13575" max="13575" width="33.140625" style="65" customWidth="1"/>
    <col min="13576" max="13576" width="8.85546875" style="65" customWidth="1"/>
    <col min="13577" max="13579" width="0" style="65" hidden="1" customWidth="1"/>
    <col min="13580" max="13580" width="255.7109375" style="65" bestFit="1" customWidth="1"/>
    <col min="13581" max="13581" width="8.85546875" style="65" customWidth="1"/>
    <col min="13582" max="13824" width="9.140625" style="65"/>
    <col min="13825" max="13825" width="36.5703125" style="65" bestFit="1" customWidth="1"/>
    <col min="13826" max="13830" width="0" style="65" hidden="1" customWidth="1"/>
    <col min="13831" max="13831" width="33.140625" style="65" customWidth="1"/>
    <col min="13832" max="13832" width="8.85546875" style="65" customWidth="1"/>
    <col min="13833" max="13835" width="0" style="65" hidden="1" customWidth="1"/>
    <col min="13836" max="13836" width="255.7109375" style="65" bestFit="1" customWidth="1"/>
    <col min="13837" max="13837" width="8.85546875" style="65" customWidth="1"/>
    <col min="13838" max="14080" width="9.140625" style="65"/>
    <col min="14081" max="14081" width="36.5703125" style="65" bestFit="1" customWidth="1"/>
    <col min="14082" max="14086" width="0" style="65" hidden="1" customWidth="1"/>
    <col min="14087" max="14087" width="33.140625" style="65" customWidth="1"/>
    <col min="14088" max="14088" width="8.85546875" style="65" customWidth="1"/>
    <col min="14089" max="14091" width="0" style="65" hidden="1" customWidth="1"/>
    <col min="14092" max="14092" width="255.7109375" style="65" bestFit="1" customWidth="1"/>
    <col min="14093" max="14093" width="8.85546875" style="65" customWidth="1"/>
    <col min="14094" max="14336" width="9.140625" style="65"/>
    <col min="14337" max="14337" width="36.5703125" style="65" bestFit="1" customWidth="1"/>
    <col min="14338" max="14342" width="0" style="65" hidden="1" customWidth="1"/>
    <col min="14343" max="14343" width="33.140625" style="65" customWidth="1"/>
    <col min="14344" max="14344" width="8.85546875" style="65" customWidth="1"/>
    <col min="14345" max="14347" width="0" style="65" hidden="1" customWidth="1"/>
    <col min="14348" max="14348" width="255.7109375" style="65" bestFit="1" customWidth="1"/>
    <col min="14349" max="14349" width="8.85546875" style="65" customWidth="1"/>
    <col min="14350" max="14592" width="9.140625" style="65"/>
    <col min="14593" max="14593" width="36.5703125" style="65" bestFit="1" customWidth="1"/>
    <col min="14594" max="14598" width="0" style="65" hidden="1" customWidth="1"/>
    <col min="14599" max="14599" width="33.140625" style="65" customWidth="1"/>
    <col min="14600" max="14600" width="8.85546875" style="65" customWidth="1"/>
    <col min="14601" max="14603" width="0" style="65" hidden="1" customWidth="1"/>
    <col min="14604" max="14604" width="255.7109375" style="65" bestFit="1" customWidth="1"/>
    <col min="14605" max="14605" width="8.85546875" style="65" customWidth="1"/>
    <col min="14606" max="14848" width="9.140625" style="65"/>
    <col min="14849" max="14849" width="36.5703125" style="65" bestFit="1" customWidth="1"/>
    <col min="14850" max="14854" width="0" style="65" hidden="1" customWidth="1"/>
    <col min="14855" max="14855" width="33.140625" style="65" customWidth="1"/>
    <col min="14856" max="14856" width="8.85546875" style="65" customWidth="1"/>
    <col min="14857" max="14859" width="0" style="65" hidden="1" customWidth="1"/>
    <col min="14860" max="14860" width="255.7109375" style="65" bestFit="1" customWidth="1"/>
    <col min="14861" max="14861" width="8.85546875" style="65" customWidth="1"/>
    <col min="14862" max="15104" width="9.140625" style="65"/>
    <col min="15105" max="15105" width="36.5703125" style="65" bestFit="1" customWidth="1"/>
    <col min="15106" max="15110" width="0" style="65" hidden="1" customWidth="1"/>
    <col min="15111" max="15111" width="33.140625" style="65" customWidth="1"/>
    <col min="15112" max="15112" width="8.85546875" style="65" customWidth="1"/>
    <col min="15113" max="15115" width="0" style="65" hidden="1" customWidth="1"/>
    <col min="15116" max="15116" width="255.7109375" style="65" bestFit="1" customWidth="1"/>
    <col min="15117" max="15117" width="8.85546875" style="65" customWidth="1"/>
    <col min="15118" max="15360" width="9.140625" style="65"/>
    <col min="15361" max="15361" width="36.5703125" style="65" bestFit="1" customWidth="1"/>
    <col min="15362" max="15366" width="0" style="65" hidden="1" customWidth="1"/>
    <col min="15367" max="15367" width="33.140625" style="65" customWidth="1"/>
    <col min="15368" max="15368" width="8.85546875" style="65" customWidth="1"/>
    <col min="15369" max="15371" width="0" style="65" hidden="1" customWidth="1"/>
    <col min="15372" max="15372" width="255.7109375" style="65" bestFit="1" customWidth="1"/>
    <col min="15373" max="15373" width="8.85546875" style="65" customWidth="1"/>
    <col min="15374" max="15616" width="9.140625" style="65"/>
    <col min="15617" max="15617" width="36.5703125" style="65" bestFit="1" customWidth="1"/>
    <col min="15618" max="15622" width="0" style="65" hidden="1" customWidth="1"/>
    <col min="15623" max="15623" width="33.140625" style="65" customWidth="1"/>
    <col min="15624" max="15624" width="8.85546875" style="65" customWidth="1"/>
    <col min="15625" max="15627" width="0" style="65" hidden="1" customWidth="1"/>
    <col min="15628" max="15628" width="255.7109375" style="65" bestFit="1" customWidth="1"/>
    <col min="15629" max="15629" width="8.85546875" style="65" customWidth="1"/>
    <col min="15630" max="15872" width="9.140625" style="65"/>
    <col min="15873" max="15873" width="36.5703125" style="65" bestFit="1" customWidth="1"/>
    <col min="15874" max="15878" width="0" style="65" hidden="1" customWidth="1"/>
    <col min="15879" max="15879" width="33.140625" style="65" customWidth="1"/>
    <col min="15880" max="15880" width="8.85546875" style="65" customWidth="1"/>
    <col min="15881" max="15883" width="0" style="65" hidden="1" customWidth="1"/>
    <col min="15884" max="15884" width="255.7109375" style="65" bestFit="1" customWidth="1"/>
    <col min="15885" max="15885" width="8.85546875" style="65" customWidth="1"/>
    <col min="15886" max="16128" width="9.140625" style="65"/>
    <col min="16129" max="16129" width="36.5703125" style="65" bestFit="1" customWidth="1"/>
    <col min="16130" max="16134" width="0" style="65" hidden="1" customWidth="1"/>
    <col min="16135" max="16135" width="33.140625" style="65" customWidth="1"/>
    <col min="16136" max="16136" width="8.85546875" style="65" customWidth="1"/>
    <col min="16137" max="16139" width="0" style="65" hidden="1" customWidth="1"/>
    <col min="16140" max="16140" width="255.7109375" style="65" bestFit="1" customWidth="1"/>
    <col min="16141" max="16141" width="8.85546875" style="65" customWidth="1"/>
    <col min="16142" max="16384" width="9.140625" style="65"/>
  </cols>
  <sheetData>
    <row r="1" spans="1:13" ht="77.25" x14ac:dyDescent="0.25">
      <c r="A1" s="88" t="s">
        <v>34</v>
      </c>
      <c r="B1" s="88" t="s">
        <v>35</v>
      </c>
      <c r="C1" s="88" t="s">
        <v>36</v>
      </c>
      <c r="D1" s="88" t="s">
        <v>37</v>
      </c>
      <c r="E1" s="88" t="s">
        <v>38</v>
      </c>
      <c r="F1" s="88" t="s">
        <v>39</v>
      </c>
      <c r="G1" s="88" t="s">
        <v>32</v>
      </c>
      <c r="H1" s="88" t="s">
        <v>40</v>
      </c>
      <c r="I1" s="88" t="s">
        <v>41</v>
      </c>
      <c r="J1" s="88" t="s">
        <v>42</v>
      </c>
      <c r="K1" s="88" t="s">
        <v>43</v>
      </c>
      <c r="L1" s="88" t="s">
        <v>44</v>
      </c>
      <c r="M1" s="88" t="s">
        <v>45</v>
      </c>
    </row>
    <row r="9" spans="1:13" hidden="1" x14ac:dyDescent="0.25"/>
    <row r="19" hidden="1" x14ac:dyDescent="0.25"/>
    <row r="21" hidden="1" x14ac:dyDescent="0.25"/>
    <row r="22" hidden="1" x14ac:dyDescent="0.25"/>
    <row r="44" spans="1:13" hidden="1" x14ac:dyDescent="0.25">
      <c r="A44" s="89" t="s">
        <v>132</v>
      </c>
      <c r="B44" s="90" t="s">
        <v>133</v>
      </c>
      <c r="C44" s="91">
        <v>40950.591643518521</v>
      </c>
      <c r="D44" s="90" t="s">
        <v>134</v>
      </c>
      <c r="E44" s="90" t="s">
        <v>135</v>
      </c>
      <c r="F44" s="90" t="s">
        <v>136</v>
      </c>
      <c r="G44" s="89" t="s">
        <v>137</v>
      </c>
      <c r="H44" s="89" t="s">
        <v>138</v>
      </c>
      <c r="I44" s="92" t="s">
        <v>139</v>
      </c>
      <c r="J44" s="92" t="s">
        <v>140</v>
      </c>
      <c r="K44" s="92" t="s">
        <v>141</v>
      </c>
      <c r="L44" s="93" t="s">
        <v>132</v>
      </c>
      <c r="M44" s="93" t="s">
        <v>138</v>
      </c>
    </row>
    <row r="45" spans="1:13" hidden="1" x14ac:dyDescent="0.25">
      <c r="A45" s="89" t="s">
        <v>142</v>
      </c>
      <c r="B45" s="90" t="s">
        <v>133</v>
      </c>
      <c r="C45" s="91">
        <v>40950.591643518521</v>
      </c>
      <c r="D45" s="90" t="s">
        <v>134</v>
      </c>
      <c r="E45" s="90" t="s">
        <v>135</v>
      </c>
      <c r="F45" s="90" t="s">
        <v>136</v>
      </c>
      <c r="G45" s="89" t="s">
        <v>143</v>
      </c>
      <c r="H45" s="89" t="s">
        <v>144</v>
      </c>
      <c r="I45" s="92" t="s">
        <v>139</v>
      </c>
      <c r="J45" s="92" t="s">
        <v>145</v>
      </c>
      <c r="K45" s="92" t="s">
        <v>146</v>
      </c>
      <c r="L45" s="93" t="s">
        <v>147</v>
      </c>
      <c r="M45" s="93" t="s">
        <v>148</v>
      </c>
    </row>
    <row r="46" spans="1:13" hidden="1" x14ac:dyDescent="0.25">
      <c r="A46" s="89" t="s">
        <v>149</v>
      </c>
      <c r="B46" s="90" t="s">
        <v>133</v>
      </c>
      <c r="C46" s="91">
        <v>40950.591643518521</v>
      </c>
      <c r="D46" s="90" t="s">
        <v>134</v>
      </c>
      <c r="E46" s="90" t="s">
        <v>135</v>
      </c>
      <c r="F46" s="90" t="s">
        <v>136</v>
      </c>
      <c r="G46" s="89" t="s">
        <v>143</v>
      </c>
      <c r="H46" s="89" t="s">
        <v>144</v>
      </c>
      <c r="I46" s="92" t="s">
        <v>139</v>
      </c>
      <c r="J46" s="92" t="s">
        <v>145</v>
      </c>
      <c r="K46" s="92" t="s">
        <v>146</v>
      </c>
      <c r="L46" s="93" t="s">
        <v>150</v>
      </c>
      <c r="M46" s="93" t="s">
        <v>151</v>
      </c>
    </row>
    <row r="47" spans="1:13" hidden="1" x14ac:dyDescent="0.25">
      <c r="A47" s="89" t="s">
        <v>152</v>
      </c>
      <c r="B47" s="90" t="s">
        <v>133</v>
      </c>
      <c r="C47" s="91">
        <v>40950.591643518521</v>
      </c>
      <c r="D47" s="90" t="s">
        <v>134</v>
      </c>
      <c r="E47" s="90" t="s">
        <v>135</v>
      </c>
      <c r="F47" s="90" t="s">
        <v>136</v>
      </c>
      <c r="G47" s="89" t="s">
        <v>153</v>
      </c>
      <c r="H47" s="89" t="s">
        <v>138</v>
      </c>
      <c r="I47" s="92" t="s">
        <v>139</v>
      </c>
      <c r="J47" s="92" t="s">
        <v>154</v>
      </c>
      <c r="K47" s="92" t="s">
        <v>155</v>
      </c>
      <c r="L47" s="93" t="s">
        <v>156</v>
      </c>
      <c r="M47" s="93" t="s">
        <v>138</v>
      </c>
    </row>
    <row r="48" spans="1:13" hidden="1" x14ac:dyDescent="0.25">
      <c r="A48" s="89" t="s">
        <v>157</v>
      </c>
      <c r="B48" s="90" t="s">
        <v>133</v>
      </c>
      <c r="C48" s="91">
        <v>40950.591643518521</v>
      </c>
      <c r="D48" s="90" t="s">
        <v>134</v>
      </c>
      <c r="E48" s="90" t="s">
        <v>135</v>
      </c>
      <c r="F48" s="90" t="s">
        <v>136</v>
      </c>
      <c r="G48" s="89" t="s">
        <v>138</v>
      </c>
      <c r="H48" s="89" t="s">
        <v>138</v>
      </c>
      <c r="I48" s="92" t="s">
        <v>139</v>
      </c>
      <c r="J48" s="92" t="s">
        <v>154</v>
      </c>
      <c r="K48" s="92" t="s">
        <v>155</v>
      </c>
      <c r="L48" s="93" t="s">
        <v>158</v>
      </c>
      <c r="M48" s="93" t="s">
        <v>138</v>
      </c>
    </row>
    <row r="49" spans="1:13" hidden="1" x14ac:dyDescent="0.25">
      <c r="A49" s="89" t="s">
        <v>159</v>
      </c>
      <c r="B49" s="90" t="s">
        <v>133</v>
      </c>
      <c r="C49" s="91">
        <v>40950.591643518521</v>
      </c>
      <c r="D49" s="90" t="s">
        <v>134</v>
      </c>
      <c r="E49" s="90" t="s">
        <v>135</v>
      </c>
      <c r="F49" s="90" t="s">
        <v>136</v>
      </c>
      <c r="G49" s="89" t="s">
        <v>143</v>
      </c>
      <c r="H49" s="89" t="s">
        <v>144</v>
      </c>
      <c r="I49" s="92" t="s">
        <v>139</v>
      </c>
      <c r="J49" s="92" t="s">
        <v>145</v>
      </c>
      <c r="K49" s="92" t="s">
        <v>155</v>
      </c>
      <c r="L49" s="93" t="s">
        <v>160</v>
      </c>
      <c r="M49" s="93" t="s">
        <v>161</v>
      </c>
    </row>
  </sheetData>
  <dataValidations count="4">
    <dataValidation type="list" allowBlank="1" showInputMessage="1" showErrorMessage="1" sqref="J2:J9999 JF2:JF9999 TB2:TB9999 ACX2:ACX9999 AMT2:AMT9999 AWP2:AWP9999 BGL2:BGL9999 BQH2:BQH9999 CAD2:CAD9999 CJZ2:CJZ9999 CTV2:CTV9999 DDR2:DDR9999 DNN2:DNN9999 DXJ2:DXJ9999 EHF2:EHF9999 ERB2:ERB9999 FAX2:FAX9999 FKT2:FKT9999 FUP2:FUP9999 GEL2:GEL9999 GOH2:GOH9999 GYD2:GYD9999 HHZ2:HHZ9999 HRV2:HRV9999 IBR2:IBR9999 ILN2:ILN9999 IVJ2:IVJ9999 JFF2:JFF9999 JPB2:JPB9999 JYX2:JYX9999 KIT2:KIT9999 KSP2:KSP9999 LCL2:LCL9999 LMH2:LMH9999 LWD2:LWD9999 MFZ2:MFZ9999 MPV2:MPV9999 MZR2:MZR9999 NJN2:NJN9999 NTJ2:NTJ9999 ODF2:ODF9999 ONB2:ONB9999 OWX2:OWX9999 PGT2:PGT9999 PQP2:PQP9999 QAL2:QAL9999 QKH2:QKH9999 QUD2:QUD9999 RDZ2:RDZ9999 RNV2:RNV9999 RXR2:RXR9999 SHN2:SHN9999 SRJ2:SRJ9999 TBF2:TBF9999 TLB2:TLB9999 TUX2:TUX9999 UET2:UET9999 UOP2:UOP9999 UYL2:UYL9999 VIH2:VIH9999 VSD2:VSD9999 WBZ2:WBZ9999 WLV2:WLV9999 WVR2:WVR9999 J65538:J75535 JF65538:JF75535 TB65538:TB75535 ACX65538:ACX75535 AMT65538:AMT75535 AWP65538:AWP75535 BGL65538:BGL75535 BQH65538:BQH75535 CAD65538:CAD75535 CJZ65538:CJZ75535 CTV65538:CTV75535 DDR65538:DDR75535 DNN65538:DNN75535 DXJ65538:DXJ75535 EHF65538:EHF75535 ERB65538:ERB75535 FAX65538:FAX75535 FKT65538:FKT75535 FUP65538:FUP75535 GEL65538:GEL75535 GOH65538:GOH75535 GYD65538:GYD75535 HHZ65538:HHZ75535 HRV65538:HRV75535 IBR65538:IBR75535 ILN65538:ILN75535 IVJ65538:IVJ75535 JFF65538:JFF75535 JPB65538:JPB75535 JYX65538:JYX75535 KIT65538:KIT75535 KSP65538:KSP75535 LCL65538:LCL75535 LMH65538:LMH75535 LWD65538:LWD75535 MFZ65538:MFZ75535 MPV65538:MPV75535 MZR65538:MZR75535 NJN65538:NJN75535 NTJ65538:NTJ75535 ODF65538:ODF75535 ONB65538:ONB75535 OWX65538:OWX75535 PGT65538:PGT75535 PQP65538:PQP75535 QAL65538:QAL75535 QKH65538:QKH75535 QUD65538:QUD75535 RDZ65538:RDZ75535 RNV65538:RNV75535 RXR65538:RXR75535 SHN65538:SHN75535 SRJ65538:SRJ75535 TBF65538:TBF75535 TLB65538:TLB75535 TUX65538:TUX75535 UET65538:UET75535 UOP65538:UOP75535 UYL65538:UYL75535 VIH65538:VIH75535 VSD65538:VSD75535 WBZ65538:WBZ75535 WLV65538:WLV75535 WVR65538:WVR75535 J131074:J141071 JF131074:JF141071 TB131074:TB141071 ACX131074:ACX141071 AMT131074:AMT141071 AWP131074:AWP141071 BGL131074:BGL141071 BQH131074:BQH141071 CAD131074:CAD141071 CJZ131074:CJZ141071 CTV131074:CTV141071 DDR131074:DDR141071 DNN131074:DNN141071 DXJ131074:DXJ141071 EHF131074:EHF141071 ERB131074:ERB141071 FAX131074:FAX141071 FKT131074:FKT141071 FUP131074:FUP141071 GEL131074:GEL141071 GOH131074:GOH141071 GYD131074:GYD141071 HHZ131074:HHZ141071 HRV131074:HRV141071 IBR131074:IBR141071 ILN131074:ILN141071 IVJ131074:IVJ141071 JFF131074:JFF141071 JPB131074:JPB141071 JYX131074:JYX141071 KIT131074:KIT141071 KSP131074:KSP141071 LCL131074:LCL141071 LMH131074:LMH141071 LWD131074:LWD141071 MFZ131074:MFZ141071 MPV131074:MPV141071 MZR131074:MZR141071 NJN131074:NJN141071 NTJ131074:NTJ141071 ODF131074:ODF141071 ONB131074:ONB141071 OWX131074:OWX141071 PGT131074:PGT141071 PQP131074:PQP141071 QAL131074:QAL141071 QKH131074:QKH141071 QUD131074:QUD141071 RDZ131074:RDZ141071 RNV131074:RNV141071 RXR131074:RXR141071 SHN131074:SHN141071 SRJ131074:SRJ141071 TBF131074:TBF141071 TLB131074:TLB141071 TUX131074:TUX141071 UET131074:UET141071 UOP131074:UOP141071 UYL131074:UYL141071 VIH131074:VIH141071 VSD131074:VSD141071 WBZ131074:WBZ141071 WLV131074:WLV141071 WVR131074:WVR141071 J196610:J206607 JF196610:JF206607 TB196610:TB206607 ACX196610:ACX206607 AMT196610:AMT206607 AWP196610:AWP206607 BGL196610:BGL206607 BQH196610:BQH206607 CAD196610:CAD206607 CJZ196610:CJZ206607 CTV196610:CTV206607 DDR196610:DDR206607 DNN196610:DNN206607 DXJ196610:DXJ206607 EHF196610:EHF206607 ERB196610:ERB206607 FAX196610:FAX206607 FKT196610:FKT206607 FUP196610:FUP206607 GEL196610:GEL206607 GOH196610:GOH206607 GYD196610:GYD206607 HHZ196610:HHZ206607 HRV196610:HRV206607 IBR196610:IBR206607 ILN196610:ILN206607 IVJ196610:IVJ206607 JFF196610:JFF206607 JPB196610:JPB206607 JYX196610:JYX206607 KIT196610:KIT206607 KSP196610:KSP206607 LCL196610:LCL206607 LMH196610:LMH206607 LWD196610:LWD206607 MFZ196610:MFZ206607 MPV196610:MPV206607 MZR196610:MZR206607 NJN196610:NJN206607 NTJ196610:NTJ206607 ODF196610:ODF206607 ONB196610:ONB206607 OWX196610:OWX206607 PGT196610:PGT206607 PQP196610:PQP206607 QAL196610:QAL206607 QKH196610:QKH206607 QUD196610:QUD206607 RDZ196610:RDZ206607 RNV196610:RNV206607 RXR196610:RXR206607 SHN196610:SHN206607 SRJ196610:SRJ206607 TBF196610:TBF206607 TLB196610:TLB206607 TUX196610:TUX206607 UET196610:UET206607 UOP196610:UOP206607 UYL196610:UYL206607 VIH196610:VIH206607 VSD196610:VSD206607 WBZ196610:WBZ206607 WLV196610:WLV206607 WVR196610:WVR206607 J262146:J272143 JF262146:JF272143 TB262146:TB272143 ACX262146:ACX272143 AMT262146:AMT272143 AWP262146:AWP272143 BGL262146:BGL272143 BQH262146:BQH272143 CAD262146:CAD272143 CJZ262146:CJZ272143 CTV262146:CTV272143 DDR262146:DDR272143 DNN262146:DNN272143 DXJ262146:DXJ272143 EHF262146:EHF272143 ERB262146:ERB272143 FAX262146:FAX272143 FKT262146:FKT272143 FUP262146:FUP272143 GEL262146:GEL272143 GOH262146:GOH272143 GYD262146:GYD272143 HHZ262146:HHZ272143 HRV262146:HRV272143 IBR262146:IBR272143 ILN262146:ILN272143 IVJ262146:IVJ272143 JFF262146:JFF272143 JPB262146:JPB272143 JYX262146:JYX272143 KIT262146:KIT272143 KSP262146:KSP272143 LCL262146:LCL272143 LMH262146:LMH272143 LWD262146:LWD272143 MFZ262146:MFZ272143 MPV262146:MPV272143 MZR262146:MZR272143 NJN262146:NJN272143 NTJ262146:NTJ272143 ODF262146:ODF272143 ONB262146:ONB272143 OWX262146:OWX272143 PGT262146:PGT272143 PQP262146:PQP272143 QAL262146:QAL272143 QKH262146:QKH272143 QUD262146:QUD272143 RDZ262146:RDZ272143 RNV262146:RNV272143 RXR262146:RXR272143 SHN262146:SHN272143 SRJ262146:SRJ272143 TBF262146:TBF272143 TLB262146:TLB272143 TUX262146:TUX272143 UET262146:UET272143 UOP262146:UOP272143 UYL262146:UYL272143 VIH262146:VIH272143 VSD262146:VSD272143 WBZ262146:WBZ272143 WLV262146:WLV272143 WVR262146:WVR272143 J327682:J337679 JF327682:JF337679 TB327682:TB337679 ACX327682:ACX337679 AMT327682:AMT337679 AWP327682:AWP337679 BGL327682:BGL337679 BQH327682:BQH337679 CAD327682:CAD337679 CJZ327682:CJZ337679 CTV327682:CTV337679 DDR327682:DDR337679 DNN327682:DNN337679 DXJ327682:DXJ337679 EHF327682:EHF337679 ERB327682:ERB337679 FAX327682:FAX337679 FKT327682:FKT337679 FUP327682:FUP337679 GEL327682:GEL337679 GOH327682:GOH337679 GYD327682:GYD337679 HHZ327682:HHZ337679 HRV327682:HRV337679 IBR327682:IBR337679 ILN327682:ILN337679 IVJ327682:IVJ337679 JFF327682:JFF337679 JPB327682:JPB337679 JYX327682:JYX337679 KIT327682:KIT337679 KSP327682:KSP337679 LCL327682:LCL337679 LMH327682:LMH337679 LWD327682:LWD337679 MFZ327682:MFZ337679 MPV327682:MPV337679 MZR327682:MZR337679 NJN327682:NJN337679 NTJ327682:NTJ337679 ODF327682:ODF337679 ONB327682:ONB337679 OWX327682:OWX337679 PGT327682:PGT337679 PQP327682:PQP337679 QAL327682:QAL337679 QKH327682:QKH337679 QUD327682:QUD337679 RDZ327682:RDZ337679 RNV327682:RNV337679 RXR327682:RXR337679 SHN327682:SHN337679 SRJ327682:SRJ337679 TBF327682:TBF337679 TLB327682:TLB337679 TUX327682:TUX337679 UET327682:UET337679 UOP327682:UOP337679 UYL327682:UYL337679 VIH327682:VIH337679 VSD327682:VSD337679 WBZ327682:WBZ337679 WLV327682:WLV337679 WVR327682:WVR337679 J393218:J403215 JF393218:JF403215 TB393218:TB403215 ACX393218:ACX403215 AMT393218:AMT403215 AWP393218:AWP403215 BGL393218:BGL403215 BQH393218:BQH403215 CAD393218:CAD403215 CJZ393218:CJZ403215 CTV393218:CTV403215 DDR393218:DDR403215 DNN393218:DNN403215 DXJ393218:DXJ403215 EHF393218:EHF403215 ERB393218:ERB403215 FAX393218:FAX403215 FKT393218:FKT403215 FUP393218:FUP403215 GEL393218:GEL403215 GOH393218:GOH403215 GYD393218:GYD403215 HHZ393218:HHZ403215 HRV393218:HRV403215 IBR393218:IBR403215 ILN393218:ILN403215 IVJ393218:IVJ403215 JFF393218:JFF403215 JPB393218:JPB403215 JYX393218:JYX403215 KIT393218:KIT403215 KSP393218:KSP403215 LCL393218:LCL403215 LMH393218:LMH403215 LWD393218:LWD403215 MFZ393218:MFZ403215 MPV393218:MPV403215 MZR393218:MZR403215 NJN393218:NJN403215 NTJ393218:NTJ403215 ODF393218:ODF403215 ONB393218:ONB403215 OWX393218:OWX403215 PGT393218:PGT403215 PQP393218:PQP403215 QAL393218:QAL403215 QKH393218:QKH403215 QUD393218:QUD403215 RDZ393218:RDZ403215 RNV393218:RNV403215 RXR393218:RXR403215 SHN393218:SHN403215 SRJ393218:SRJ403215 TBF393218:TBF403215 TLB393218:TLB403215 TUX393218:TUX403215 UET393218:UET403215 UOP393218:UOP403215 UYL393218:UYL403215 VIH393218:VIH403215 VSD393218:VSD403215 WBZ393218:WBZ403215 WLV393218:WLV403215 WVR393218:WVR403215 J458754:J468751 JF458754:JF468751 TB458754:TB468751 ACX458754:ACX468751 AMT458754:AMT468751 AWP458754:AWP468751 BGL458754:BGL468751 BQH458754:BQH468751 CAD458754:CAD468751 CJZ458754:CJZ468751 CTV458754:CTV468751 DDR458754:DDR468751 DNN458754:DNN468751 DXJ458754:DXJ468751 EHF458754:EHF468751 ERB458754:ERB468751 FAX458754:FAX468751 FKT458754:FKT468751 FUP458754:FUP468751 GEL458754:GEL468751 GOH458754:GOH468751 GYD458754:GYD468751 HHZ458754:HHZ468751 HRV458754:HRV468751 IBR458754:IBR468751 ILN458754:ILN468751 IVJ458754:IVJ468751 JFF458754:JFF468751 JPB458754:JPB468751 JYX458754:JYX468751 KIT458754:KIT468751 KSP458754:KSP468751 LCL458754:LCL468751 LMH458754:LMH468751 LWD458754:LWD468751 MFZ458754:MFZ468751 MPV458754:MPV468751 MZR458754:MZR468751 NJN458754:NJN468751 NTJ458754:NTJ468751 ODF458754:ODF468751 ONB458754:ONB468751 OWX458754:OWX468751 PGT458754:PGT468751 PQP458754:PQP468751 QAL458754:QAL468751 QKH458754:QKH468751 QUD458754:QUD468751 RDZ458754:RDZ468751 RNV458754:RNV468751 RXR458754:RXR468751 SHN458754:SHN468751 SRJ458754:SRJ468751 TBF458754:TBF468751 TLB458754:TLB468751 TUX458754:TUX468751 UET458754:UET468751 UOP458754:UOP468751 UYL458754:UYL468751 VIH458754:VIH468751 VSD458754:VSD468751 WBZ458754:WBZ468751 WLV458754:WLV468751 WVR458754:WVR468751 J524290:J534287 JF524290:JF534287 TB524290:TB534287 ACX524290:ACX534287 AMT524290:AMT534287 AWP524290:AWP534287 BGL524290:BGL534287 BQH524290:BQH534287 CAD524290:CAD534287 CJZ524290:CJZ534287 CTV524290:CTV534287 DDR524290:DDR534287 DNN524290:DNN534287 DXJ524290:DXJ534287 EHF524290:EHF534287 ERB524290:ERB534287 FAX524290:FAX534287 FKT524290:FKT534287 FUP524290:FUP534287 GEL524290:GEL534287 GOH524290:GOH534287 GYD524290:GYD534287 HHZ524290:HHZ534287 HRV524290:HRV534287 IBR524290:IBR534287 ILN524290:ILN534287 IVJ524290:IVJ534287 JFF524290:JFF534287 JPB524290:JPB534287 JYX524290:JYX534287 KIT524290:KIT534287 KSP524290:KSP534287 LCL524290:LCL534287 LMH524290:LMH534287 LWD524290:LWD534287 MFZ524290:MFZ534287 MPV524290:MPV534287 MZR524290:MZR534287 NJN524290:NJN534287 NTJ524290:NTJ534287 ODF524290:ODF534287 ONB524290:ONB534287 OWX524290:OWX534287 PGT524290:PGT534287 PQP524290:PQP534287 QAL524290:QAL534287 QKH524290:QKH534287 QUD524290:QUD534287 RDZ524290:RDZ534287 RNV524290:RNV534287 RXR524290:RXR534287 SHN524290:SHN534287 SRJ524290:SRJ534287 TBF524290:TBF534287 TLB524290:TLB534287 TUX524290:TUX534287 UET524290:UET534287 UOP524290:UOP534287 UYL524290:UYL534287 VIH524290:VIH534287 VSD524290:VSD534287 WBZ524290:WBZ534287 WLV524290:WLV534287 WVR524290:WVR534287 J589826:J599823 JF589826:JF599823 TB589826:TB599823 ACX589826:ACX599823 AMT589826:AMT599823 AWP589826:AWP599823 BGL589826:BGL599823 BQH589826:BQH599823 CAD589826:CAD599823 CJZ589826:CJZ599823 CTV589826:CTV599823 DDR589826:DDR599823 DNN589826:DNN599823 DXJ589826:DXJ599823 EHF589826:EHF599823 ERB589826:ERB599823 FAX589826:FAX599823 FKT589826:FKT599823 FUP589826:FUP599823 GEL589826:GEL599823 GOH589826:GOH599823 GYD589826:GYD599823 HHZ589826:HHZ599823 HRV589826:HRV599823 IBR589826:IBR599823 ILN589826:ILN599823 IVJ589826:IVJ599823 JFF589826:JFF599823 JPB589826:JPB599823 JYX589826:JYX599823 KIT589826:KIT599823 KSP589826:KSP599823 LCL589826:LCL599823 LMH589826:LMH599823 LWD589826:LWD599823 MFZ589826:MFZ599823 MPV589826:MPV599823 MZR589826:MZR599823 NJN589826:NJN599823 NTJ589826:NTJ599823 ODF589826:ODF599823 ONB589826:ONB599823 OWX589826:OWX599823 PGT589826:PGT599823 PQP589826:PQP599823 QAL589826:QAL599823 QKH589826:QKH599823 QUD589826:QUD599823 RDZ589826:RDZ599823 RNV589826:RNV599823 RXR589826:RXR599823 SHN589826:SHN599823 SRJ589826:SRJ599823 TBF589826:TBF599823 TLB589826:TLB599823 TUX589826:TUX599823 UET589826:UET599823 UOP589826:UOP599823 UYL589826:UYL599823 VIH589826:VIH599823 VSD589826:VSD599823 WBZ589826:WBZ599823 WLV589826:WLV599823 WVR589826:WVR599823 J655362:J665359 JF655362:JF665359 TB655362:TB665359 ACX655362:ACX665359 AMT655362:AMT665359 AWP655362:AWP665359 BGL655362:BGL665359 BQH655362:BQH665359 CAD655362:CAD665359 CJZ655362:CJZ665359 CTV655362:CTV665359 DDR655362:DDR665359 DNN655362:DNN665359 DXJ655362:DXJ665359 EHF655362:EHF665359 ERB655362:ERB665359 FAX655362:FAX665359 FKT655362:FKT665359 FUP655362:FUP665359 GEL655362:GEL665359 GOH655362:GOH665359 GYD655362:GYD665359 HHZ655362:HHZ665359 HRV655362:HRV665359 IBR655362:IBR665359 ILN655362:ILN665359 IVJ655362:IVJ665359 JFF655362:JFF665359 JPB655362:JPB665359 JYX655362:JYX665359 KIT655362:KIT665359 KSP655362:KSP665359 LCL655362:LCL665359 LMH655362:LMH665359 LWD655362:LWD665359 MFZ655362:MFZ665359 MPV655362:MPV665359 MZR655362:MZR665359 NJN655362:NJN665359 NTJ655362:NTJ665359 ODF655362:ODF665359 ONB655362:ONB665359 OWX655362:OWX665359 PGT655362:PGT665359 PQP655362:PQP665359 QAL655362:QAL665359 QKH655362:QKH665359 QUD655362:QUD665359 RDZ655362:RDZ665359 RNV655362:RNV665359 RXR655362:RXR665359 SHN655362:SHN665359 SRJ655362:SRJ665359 TBF655362:TBF665359 TLB655362:TLB665359 TUX655362:TUX665359 UET655362:UET665359 UOP655362:UOP665359 UYL655362:UYL665359 VIH655362:VIH665359 VSD655362:VSD665359 WBZ655362:WBZ665359 WLV655362:WLV665359 WVR655362:WVR665359 J720898:J730895 JF720898:JF730895 TB720898:TB730895 ACX720898:ACX730895 AMT720898:AMT730895 AWP720898:AWP730895 BGL720898:BGL730895 BQH720898:BQH730895 CAD720898:CAD730895 CJZ720898:CJZ730895 CTV720898:CTV730895 DDR720898:DDR730895 DNN720898:DNN730895 DXJ720898:DXJ730895 EHF720898:EHF730895 ERB720898:ERB730895 FAX720898:FAX730895 FKT720898:FKT730895 FUP720898:FUP730895 GEL720898:GEL730895 GOH720898:GOH730895 GYD720898:GYD730895 HHZ720898:HHZ730895 HRV720898:HRV730895 IBR720898:IBR730895 ILN720898:ILN730895 IVJ720898:IVJ730895 JFF720898:JFF730895 JPB720898:JPB730895 JYX720898:JYX730895 KIT720898:KIT730895 KSP720898:KSP730895 LCL720898:LCL730895 LMH720898:LMH730895 LWD720898:LWD730895 MFZ720898:MFZ730895 MPV720898:MPV730895 MZR720898:MZR730895 NJN720898:NJN730895 NTJ720898:NTJ730895 ODF720898:ODF730895 ONB720898:ONB730895 OWX720898:OWX730895 PGT720898:PGT730895 PQP720898:PQP730895 QAL720898:QAL730895 QKH720898:QKH730895 QUD720898:QUD730895 RDZ720898:RDZ730895 RNV720898:RNV730895 RXR720898:RXR730895 SHN720898:SHN730895 SRJ720898:SRJ730895 TBF720898:TBF730895 TLB720898:TLB730895 TUX720898:TUX730895 UET720898:UET730895 UOP720898:UOP730895 UYL720898:UYL730895 VIH720898:VIH730895 VSD720898:VSD730895 WBZ720898:WBZ730895 WLV720898:WLV730895 WVR720898:WVR730895 J786434:J796431 JF786434:JF796431 TB786434:TB796431 ACX786434:ACX796431 AMT786434:AMT796431 AWP786434:AWP796431 BGL786434:BGL796431 BQH786434:BQH796431 CAD786434:CAD796431 CJZ786434:CJZ796431 CTV786434:CTV796431 DDR786434:DDR796431 DNN786434:DNN796431 DXJ786434:DXJ796431 EHF786434:EHF796431 ERB786434:ERB796431 FAX786434:FAX796431 FKT786434:FKT796431 FUP786434:FUP796431 GEL786434:GEL796431 GOH786434:GOH796431 GYD786434:GYD796431 HHZ786434:HHZ796431 HRV786434:HRV796431 IBR786434:IBR796431 ILN786434:ILN796431 IVJ786434:IVJ796431 JFF786434:JFF796431 JPB786434:JPB796431 JYX786434:JYX796431 KIT786434:KIT796431 KSP786434:KSP796431 LCL786434:LCL796431 LMH786434:LMH796431 LWD786434:LWD796431 MFZ786434:MFZ796431 MPV786434:MPV796431 MZR786434:MZR796431 NJN786434:NJN796431 NTJ786434:NTJ796431 ODF786434:ODF796431 ONB786434:ONB796431 OWX786434:OWX796431 PGT786434:PGT796431 PQP786434:PQP796431 QAL786434:QAL796431 QKH786434:QKH796431 QUD786434:QUD796431 RDZ786434:RDZ796431 RNV786434:RNV796431 RXR786434:RXR796431 SHN786434:SHN796431 SRJ786434:SRJ796431 TBF786434:TBF796431 TLB786434:TLB796431 TUX786434:TUX796431 UET786434:UET796431 UOP786434:UOP796431 UYL786434:UYL796431 VIH786434:VIH796431 VSD786434:VSD796431 WBZ786434:WBZ796431 WLV786434:WLV796431 WVR786434:WVR796431 J851970:J861967 JF851970:JF861967 TB851970:TB861967 ACX851970:ACX861967 AMT851970:AMT861967 AWP851970:AWP861967 BGL851970:BGL861967 BQH851970:BQH861967 CAD851970:CAD861967 CJZ851970:CJZ861967 CTV851970:CTV861967 DDR851970:DDR861967 DNN851970:DNN861967 DXJ851970:DXJ861967 EHF851970:EHF861967 ERB851970:ERB861967 FAX851970:FAX861967 FKT851970:FKT861967 FUP851970:FUP861967 GEL851970:GEL861967 GOH851970:GOH861967 GYD851970:GYD861967 HHZ851970:HHZ861967 HRV851970:HRV861967 IBR851970:IBR861967 ILN851970:ILN861967 IVJ851970:IVJ861967 JFF851970:JFF861967 JPB851970:JPB861967 JYX851970:JYX861967 KIT851970:KIT861967 KSP851970:KSP861967 LCL851970:LCL861967 LMH851970:LMH861967 LWD851970:LWD861967 MFZ851970:MFZ861967 MPV851970:MPV861967 MZR851970:MZR861967 NJN851970:NJN861967 NTJ851970:NTJ861967 ODF851970:ODF861967 ONB851970:ONB861967 OWX851970:OWX861967 PGT851970:PGT861967 PQP851970:PQP861967 QAL851970:QAL861967 QKH851970:QKH861967 QUD851970:QUD861967 RDZ851970:RDZ861967 RNV851970:RNV861967 RXR851970:RXR861967 SHN851970:SHN861967 SRJ851970:SRJ861967 TBF851970:TBF861967 TLB851970:TLB861967 TUX851970:TUX861967 UET851970:UET861967 UOP851970:UOP861967 UYL851970:UYL861967 VIH851970:VIH861967 VSD851970:VSD861967 WBZ851970:WBZ861967 WLV851970:WLV861967 WVR851970:WVR861967 J917506:J927503 JF917506:JF927503 TB917506:TB927503 ACX917506:ACX927503 AMT917506:AMT927503 AWP917506:AWP927503 BGL917506:BGL927503 BQH917506:BQH927503 CAD917506:CAD927503 CJZ917506:CJZ927503 CTV917506:CTV927503 DDR917506:DDR927503 DNN917506:DNN927503 DXJ917506:DXJ927503 EHF917506:EHF927503 ERB917506:ERB927503 FAX917506:FAX927503 FKT917506:FKT927503 FUP917506:FUP927503 GEL917506:GEL927503 GOH917506:GOH927503 GYD917506:GYD927503 HHZ917506:HHZ927503 HRV917506:HRV927503 IBR917506:IBR927503 ILN917506:ILN927503 IVJ917506:IVJ927503 JFF917506:JFF927503 JPB917506:JPB927503 JYX917506:JYX927503 KIT917506:KIT927503 KSP917506:KSP927503 LCL917506:LCL927503 LMH917506:LMH927503 LWD917506:LWD927503 MFZ917506:MFZ927503 MPV917506:MPV927503 MZR917506:MZR927503 NJN917506:NJN927503 NTJ917506:NTJ927503 ODF917506:ODF927503 ONB917506:ONB927503 OWX917506:OWX927503 PGT917506:PGT927503 PQP917506:PQP927503 QAL917506:QAL927503 QKH917506:QKH927503 QUD917506:QUD927503 RDZ917506:RDZ927503 RNV917506:RNV927503 RXR917506:RXR927503 SHN917506:SHN927503 SRJ917506:SRJ927503 TBF917506:TBF927503 TLB917506:TLB927503 TUX917506:TUX927503 UET917506:UET927503 UOP917506:UOP927503 UYL917506:UYL927503 VIH917506:VIH927503 VSD917506:VSD927503 WBZ917506:WBZ927503 WLV917506:WLV927503 WVR917506:WVR927503 J983042:J993039 JF983042:JF993039 TB983042:TB993039 ACX983042:ACX993039 AMT983042:AMT993039 AWP983042:AWP993039 BGL983042:BGL993039 BQH983042:BQH993039 CAD983042:CAD993039 CJZ983042:CJZ993039 CTV983042:CTV993039 DDR983042:DDR993039 DNN983042:DNN993039 DXJ983042:DXJ993039 EHF983042:EHF993039 ERB983042:ERB993039 FAX983042:FAX993039 FKT983042:FKT993039 FUP983042:FUP993039 GEL983042:GEL993039 GOH983042:GOH993039 GYD983042:GYD993039 HHZ983042:HHZ993039 HRV983042:HRV993039 IBR983042:IBR993039 ILN983042:ILN993039 IVJ983042:IVJ993039 JFF983042:JFF993039 JPB983042:JPB993039 JYX983042:JYX993039 KIT983042:KIT993039 KSP983042:KSP993039 LCL983042:LCL993039 LMH983042:LMH993039 LWD983042:LWD993039 MFZ983042:MFZ993039 MPV983042:MPV993039 MZR983042:MZR993039 NJN983042:NJN993039 NTJ983042:NTJ993039 ODF983042:ODF993039 ONB983042:ONB993039 OWX983042:OWX993039 PGT983042:PGT993039 PQP983042:PQP993039 QAL983042:QAL993039 QKH983042:QKH993039 QUD983042:QUD993039 RDZ983042:RDZ993039 RNV983042:RNV993039 RXR983042:RXR993039 SHN983042:SHN993039 SRJ983042:SRJ993039 TBF983042:TBF993039 TLB983042:TLB993039 TUX983042:TUX993039 UET983042:UET993039 UOP983042:UOP993039 UYL983042:UYL993039 VIH983042:VIH993039 VSD983042:VSD993039 WBZ983042:WBZ993039 WLV983042:WLV993039 WVR983042:WVR993039">
      <formula1>objAttribute</formula1>
    </dataValidation>
    <dataValidation type="list" allowBlank="1" showInputMessage="1" showErrorMessage="1" sqref="E2:E9999 JA2:JA9999 SW2:SW9999 ACS2:ACS9999 AMO2:AMO9999 AWK2:AWK9999 BGG2:BGG9999 BQC2:BQC9999 BZY2:BZY9999 CJU2:CJU9999 CTQ2:CTQ9999 DDM2:DDM9999 DNI2:DNI9999 DXE2:DXE9999 EHA2:EHA9999 EQW2:EQW9999 FAS2:FAS9999 FKO2:FKO9999 FUK2:FUK9999 GEG2:GEG9999 GOC2:GOC9999 GXY2:GXY9999 HHU2:HHU9999 HRQ2:HRQ9999 IBM2:IBM9999 ILI2:ILI9999 IVE2:IVE9999 JFA2:JFA9999 JOW2:JOW9999 JYS2:JYS9999 KIO2:KIO9999 KSK2:KSK9999 LCG2:LCG9999 LMC2:LMC9999 LVY2:LVY9999 MFU2:MFU9999 MPQ2:MPQ9999 MZM2:MZM9999 NJI2:NJI9999 NTE2:NTE9999 ODA2:ODA9999 OMW2:OMW9999 OWS2:OWS9999 PGO2:PGO9999 PQK2:PQK9999 QAG2:QAG9999 QKC2:QKC9999 QTY2:QTY9999 RDU2:RDU9999 RNQ2:RNQ9999 RXM2:RXM9999 SHI2:SHI9999 SRE2:SRE9999 TBA2:TBA9999 TKW2:TKW9999 TUS2:TUS9999 UEO2:UEO9999 UOK2:UOK9999 UYG2:UYG9999 VIC2:VIC9999 VRY2:VRY9999 WBU2:WBU9999 WLQ2:WLQ9999 WVM2:WVM9999 E65538:E75535 JA65538:JA75535 SW65538:SW75535 ACS65538:ACS75535 AMO65538:AMO75535 AWK65538:AWK75535 BGG65538:BGG75535 BQC65538:BQC75535 BZY65538:BZY75535 CJU65538:CJU75535 CTQ65538:CTQ75535 DDM65538:DDM75535 DNI65538:DNI75535 DXE65538:DXE75535 EHA65538:EHA75535 EQW65538:EQW75535 FAS65538:FAS75535 FKO65538:FKO75535 FUK65538:FUK75535 GEG65538:GEG75535 GOC65538:GOC75535 GXY65538:GXY75535 HHU65538:HHU75535 HRQ65538:HRQ75535 IBM65538:IBM75535 ILI65538:ILI75535 IVE65538:IVE75535 JFA65538:JFA75535 JOW65538:JOW75535 JYS65538:JYS75535 KIO65538:KIO75535 KSK65538:KSK75535 LCG65538:LCG75535 LMC65538:LMC75535 LVY65538:LVY75535 MFU65538:MFU75535 MPQ65538:MPQ75535 MZM65538:MZM75535 NJI65538:NJI75535 NTE65538:NTE75535 ODA65538:ODA75535 OMW65538:OMW75535 OWS65538:OWS75535 PGO65538:PGO75535 PQK65538:PQK75535 QAG65538:QAG75535 QKC65538:QKC75535 QTY65538:QTY75535 RDU65538:RDU75535 RNQ65538:RNQ75535 RXM65538:RXM75535 SHI65538:SHI75535 SRE65538:SRE75535 TBA65538:TBA75535 TKW65538:TKW75535 TUS65538:TUS75535 UEO65538:UEO75535 UOK65538:UOK75535 UYG65538:UYG75535 VIC65538:VIC75535 VRY65538:VRY75535 WBU65538:WBU75535 WLQ65538:WLQ75535 WVM65538:WVM75535 E131074:E141071 JA131074:JA141071 SW131074:SW141071 ACS131074:ACS141071 AMO131074:AMO141071 AWK131074:AWK141071 BGG131074:BGG141071 BQC131074:BQC141071 BZY131074:BZY141071 CJU131074:CJU141071 CTQ131074:CTQ141071 DDM131074:DDM141071 DNI131074:DNI141071 DXE131074:DXE141071 EHA131074:EHA141071 EQW131074:EQW141071 FAS131074:FAS141071 FKO131074:FKO141071 FUK131074:FUK141071 GEG131074:GEG141071 GOC131074:GOC141071 GXY131074:GXY141071 HHU131074:HHU141071 HRQ131074:HRQ141071 IBM131074:IBM141071 ILI131074:ILI141071 IVE131074:IVE141071 JFA131074:JFA141071 JOW131074:JOW141071 JYS131074:JYS141071 KIO131074:KIO141071 KSK131074:KSK141071 LCG131074:LCG141071 LMC131074:LMC141071 LVY131074:LVY141071 MFU131074:MFU141071 MPQ131074:MPQ141071 MZM131074:MZM141071 NJI131074:NJI141071 NTE131074:NTE141071 ODA131074:ODA141071 OMW131074:OMW141071 OWS131074:OWS141071 PGO131074:PGO141071 PQK131074:PQK141071 QAG131074:QAG141071 QKC131074:QKC141071 QTY131074:QTY141071 RDU131074:RDU141071 RNQ131074:RNQ141071 RXM131074:RXM141071 SHI131074:SHI141071 SRE131074:SRE141071 TBA131074:TBA141071 TKW131074:TKW141071 TUS131074:TUS141071 UEO131074:UEO141071 UOK131074:UOK141071 UYG131074:UYG141071 VIC131074:VIC141071 VRY131074:VRY141071 WBU131074:WBU141071 WLQ131074:WLQ141071 WVM131074:WVM141071 E196610:E206607 JA196610:JA206607 SW196610:SW206607 ACS196610:ACS206607 AMO196610:AMO206607 AWK196610:AWK206607 BGG196610:BGG206607 BQC196610:BQC206607 BZY196610:BZY206607 CJU196610:CJU206607 CTQ196610:CTQ206607 DDM196610:DDM206607 DNI196610:DNI206607 DXE196610:DXE206607 EHA196610:EHA206607 EQW196610:EQW206607 FAS196610:FAS206607 FKO196610:FKO206607 FUK196610:FUK206607 GEG196610:GEG206607 GOC196610:GOC206607 GXY196610:GXY206607 HHU196610:HHU206607 HRQ196610:HRQ206607 IBM196610:IBM206607 ILI196610:ILI206607 IVE196610:IVE206607 JFA196610:JFA206607 JOW196610:JOW206607 JYS196610:JYS206607 KIO196610:KIO206607 KSK196610:KSK206607 LCG196610:LCG206607 LMC196610:LMC206607 LVY196610:LVY206607 MFU196610:MFU206607 MPQ196610:MPQ206607 MZM196610:MZM206607 NJI196610:NJI206607 NTE196610:NTE206607 ODA196610:ODA206607 OMW196610:OMW206607 OWS196610:OWS206607 PGO196610:PGO206607 PQK196610:PQK206607 QAG196610:QAG206607 QKC196610:QKC206607 QTY196610:QTY206607 RDU196610:RDU206607 RNQ196610:RNQ206607 RXM196610:RXM206607 SHI196610:SHI206607 SRE196610:SRE206607 TBA196610:TBA206607 TKW196610:TKW206607 TUS196610:TUS206607 UEO196610:UEO206607 UOK196610:UOK206607 UYG196610:UYG206607 VIC196610:VIC206607 VRY196610:VRY206607 WBU196610:WBU206607 WLQ196610:WLQ206607 WVM196610:WVM206607 E262146:E272143 JA262146:JA272143 SW262146:SW272143 ACS262146:ACS272143 AMO262146:AMO272143 AWK262146:AWK272143 BGG262146:BGG272143 BQC262146:BQC272143 BZY262146:BZY272143 CJU262146:CJU272143 CTQ262146:CTQ272143 DDM262146:DDM272143 DNI262146:DNI272143 DXE262146:DXE272143 EHA262146:EHA272143 EQW262146:EQW272143 FAS262146:FAS272143 FKO262146:FKO272143 FUK262146:FUK272143 GEG262146:GEG272143 GOC262146:GOC272143 GXY262146:GXY272143 HHU262146:HHU272143 HRQ262146:HRQ272143 IBM262146:IBM272143 ILI262146:ILI272143 IVE262146:IVE272143 JFA262146:JFA272143 JOW262146:JOW272143 JYS262146:JYS272143 KIO262146:KIO272143 KSK262146:KSK272143 LCG262146:LCG272143 LMC262146:LMC272143 LVY262146:LVY272143 MFU262146:MFU272143 MPQ262146:MPQ272143 MZM262146:MZM272143 NJI262146:NJI272143 NTE262146:NTE272143 ODA262146:ODA272143 OMW262146:OMW272143 OWS262146:OWS272143 PGO262146:PGO272143 PQK262146:PQK272143 QAG262146:QAG272143 QKC262146:QKC272143 QTY262146:QTY272143 RDU262146:RDU272143 RNQ262146:RNQ272143 RXM262146:RXM272143 SHI262146:SHI272143 SRE262146:SRE272143 TBA262146:TBA272143 TKW262146:TKW272143 TUS262146:TUS272143 UEO262146:UEO272143 UOK262146:UOK272143 UYG262146:UYG272143 VIC262146:VIC272143 VRY262146:VRY272143 WBU262146:WBU272143 WLQ262146:WLQ272143 WVM262146:WVM272143 E327682:E337679 JA327682:JA337679 SW327682:SW337679 ACS327682:ACS337679 AMO327682:AMO337679 AWK327682:AWK337679 BGG327682:BGG337679 BQC327682:BQC337679 BZY327682:BZY337679 CJU327682:CJU337679 CTQ327682:CTQ337679 DDM327682:DDM337679 DNI327682:DNI337679 DXE327682:DXE337679 EHA327682:EHA337679 EQW327682:EQW337679 FAS327682:FAS337679 FKO327682:FKO337679 FUK327682:FUK337679 GEG327682:GEG337679 GOC327682:GOC337679 GXY327682:GXY337679 HHU327682:HHU337679 HRQ327682:HRQ337679 IBM327682:IBM337679 ILI327682:ILI337679 IVE327682:IVE337679 JFA327682:JFA337679 JOW327682:JOW337679 JYS327682:JYS337679 KIO327682:KIO337679 KSK327682:KSK337679 LCG327682:LCG337679 LMC327682:LMC337679 LVY327682:LVY337679 MFU327682:MFU337679 MPQ327682:MPQ337679 MZM327682:MZM337679 NJI327682:NJI337679 NTE327682:NTE337679 ODA327682:ODA337679 OMW327682:OMW337679 OWS327682:OWS337679 PGO327682:PGO337679 PQK327682:PQK337679 QAG327682:QAG337679 QKC327682:QKC337679 QTY327682:QTY337679 RDU327682:RDU337679 RNQ327682:RNQ337679 RXM327682:RXM337679 SHI327682:SHI337679 SRE327682:SRE337679 TBA327682:TBA337679 TKW327682:TKW337679 TUS327682:TUS337679 UEO327682:UEO337679 UOK327682:UOK337679 UYG327682:UYG337679 VIC327682:VIC337679 VRY327682:VRY337679 WBU327682:WBU337679 WLQ327682:WLQ337679 WVM327682:WVM337679 E393218:E403215 JA393218:JA403215 SW393218:SW403215 ACS393218:ACS403215 AMO393218:AMO403215 AWK393218:AWK403215 BGG393218:BGG403215 BQC393218:BQC403215 BZY393218:BZY403215 CJU393218:CJU403215 CTQ393218:CTQ403215 DDM393218:DDM403215 DNI393218:DNI403215 DXE393218:DXE403215 EHA393218:EHA403215 EQW393218:EQW403215 FAS393218:FAS403215 FKO393218:FKO403215 FUK393218:FUK403215 GEG393218:GEG403215 GOC393218:GOC403215 GXY393218:GXY403215 HHU393218:HHU403215 HRQ393218:HRQ403215 IBM393218:IBM403215 ILI393218:ILI403215 IVE393218:IVE403215 JFA393218:JFA403215 JOW393218:JOW403215 JYS393218:JYS403215 KIO393218:KIO403215 KSK393218:KSK403215 LCG393218:LCG403215 LMC393218:LMC403215 LVY393218:LVY403215 MFU393218:MFU403215 MPQ393218:MPQ403215 MZM393218:MZM403215 NJI393218:NJI403215 NTE393218:NTE403215 ODA393218:ODA403215 OMW393218:OMW403215 OWS393218:OWS403215 PGO393218:PGO403215 PQK393218:PQK403215 QAG393218:QAG403215 QKC393218:QKC403215 QTY393218:QTY403215 RDU393218:RDU403215 RNQ393218:RNQ403215 RXM393218:RXM403215 SHI393218:SHI403215 SRE393218:SRE403215 TBA393218:TBA403215 TKW393218:TKW403215 TUS393218:TUS403215 UEO393218:UEO403215 UOK393218:UOK403215 UYG393218:UYG403215 VIC393218:VIC403215 VRY393218:VRY403215 WBU393218:WBU403215 WLQ393218:WLQ403215 WVM393218:WVM403215 E458754:E468751 JA458754:JA468751 SW458754:SW468751 ACS458754:ACS468751 AMO458754:AMO468751 AWK458754:AWK468751 BGG458754:BGG468751 BQC458754:BQC468751 BZY458754:BZY468751 CJU458754:CJU468751 CTQ458754:CTQ468751 DDM458754:DDM468751 DNI458754:DNI468751 DXE458754:DXE468751 EHA458754:EHA468751 EQW458754:EQW468751 FAS458754:FAS468751 FKO458754:FKO468751 FUK458754:FUK468751 GEG458754:GEG468751 GOC458754:GOC468751 GXY458754:GXY468751 HHU458754:HHU468751 HRQ458754:HRQ468751 IBM458754:IBM468751 ILI458754:ILI468751 IVE458754:IVE468751 JFA458754:JFA468751 JOW458754:JOW468751 JYS458754:JYS468751 KIO458754:KIO468751 KSK458754:KSK468751 LCG458754:LCG468751 LMC458754:LMC468751 LVY458754:LVY468751 MFU458754:MFU468751 MPQ458754:MPQ468751 MZM458754:MZM468751 NJI458754:NJI468751 NTE458754:NTE468751 ODA458754:ODA468751 OMW458754:OMW468751 OWS458754:OWS468751 PGO458754:PGO468751 PQK458754:PQK468751 QAG458754:QAG468751 QKC458754:QKC468751 QTY458754:QTY468751 RDU458754:RDU468751 RNQ458754:RNQ468751 RXM458754:RXM468751 SHI458754:SHI468751 SRE458754:SRE468751 TBA458754:TBA468751 TKW458754:TKW468751 TUS458754:TUS468751 UEO458754:UEO468751 UOK458754:UOK468751 UYG458754:UYG468751 VIC458754:VIC468751 VRY458754:VRY468751 WBU458754:WBU468751 WLQ458754:WLQ468751 WVM458754:WVM468751 E524290:E534287 JA524290:JA534287 SW524290:SW534287 ACS524290:ACS534287 AMO524290:AMO534287 AWK524290:AWK534287 BGG524290:BGG534287 BQC524290:BQC534287 BZY524290:BZY534287 CJU524290:CJU534287 CTQ524290:CTQ534287 DDM524290:DDM534287 DNI524290:DNI534287 DXE524290:DXE534287 EHA524290:EHA534287 EQW524290:EQW534287 FAS524290:FAS534287 FKO524290:FKO534287 FUK524290:FUK534287 GEG524290:GEG534287 GOC524290:GOC534287 GXY524290:GXY534287 HHU524290:HHU534287 HRQ524290:HRQ534287 IBM524290:IBM534287 ILI524290:ILI534287 IVE524290:IVE534287 JFA524290:JFA534287 JOW524290:JOW534287 JYS524290:JYS534287 KIO524290:KIO534287 KSK524290:KSK534287 LCG524290:LCG534287 LMC524290:LMC534287 LVY524290:LVY534287 MFU524290:MFU534287 MPQ524290:MPQ534287 MZM524290:MZM534287 NJI524290:NJI534287 NTE524290:NTE534287 ODA524290:ODA534287 OMW524290:OMW534287 OWS524290:OWS534287 PGO524290:PGO534287 PQK524290:PQK534287 QAG524290:QAG534287 QKC524290:QKC534287 QTY524290:QTY534287 RDU524290:RDU534287 RNQ524290:RNQ534287 RXM524290:RXM534287 SHI524290:SHI534287 SRE524290:SRE534287 TBA524290:TBA534287 TKW524290:TKW534287 TUS524290:TUS534287 UEO524290:UEO534287 UOK524290:UOK534287 UYG524290:UYG534287 VIC524290:VIC534287 VRY524290:VRY534287 WBU524290:WBU534287 WLQ524290:WLQ534287 WVM524290:WVM534287 E589826:E599823 JA589826:JA599823 SW589826:SW599823 ACS589826:ACS599823 AMO589826:AMO599823 AWK589826:AWK599823 BGG589826:BGG599823 BQC589826:BQC599823 BZY589826:BZY599823 CJU589826:CJU599823 CTQ589826:CTQ599823 DDM589826:DDM599823 DNI589826:DNI599823 DXE589826:DXE599823 EHA589826:EHA599823 EQW589826:EQW599823 FAS589826:FAS599823 FKO589826:FKO599823 FUK589826:FUK599823 GEG589826:GEG599823 GOC589826:GOC599823 GXY589826:GXY599823 HHU589826:HHU599823 HRQ589826:HRQ599823 IBM589826:IBM599823 ILI589826:ILI599823 IVE589826:IVE599823 JFA589826:JFA599823 JOW589826:JOW599823 JYS589826:JYS599823 KIO589826:KIO599823 KSK589826:KSK599823 LCG589826:LCG599823 LMC589826:LMC599823 LVY589826:LVY599823 MFU589826:MFU599823 MPQ589826:MPQ599823 MZM589826:MZM599823 NJI589826:NJI599823 NTE589826:NTE599823 ODA589826:ODA599823 OMW589826:OMW599823 OWS589826:OWS599823 PGO589826:PGO599823 PQK589826:PQK599823 QAG589826:QAG599823 QKC589826:QKC599823 QTY589826:QTY599823 RDU589826:RDU599823 RNQ589826:RNQ599823 RXM589826:RXM599823 SHI589826:SHI599823 SRE589826:SRE599823 TBA589826:TBA599823 TKW589826:TKW599823 TUS589826:TUS599823 UEO589826:UEO599823 UOK589826:UOK599823 UYG589826:UYG599823 VIC589826:VIC599823 VRY589826:VRY599823 WBU589826:WBU599823 WLQ589826:WLQ599823 WVM589826:WVM599823 E655362:E665359 JA655362:JA665359 SW655362:SW665359 ACS655362:ACS665359 AMO655362:AMO665359 AWK655362:AWK665359 BGG655362:BGG665359 BQC655362:BQC665359 BZY655362:BZY665359 CJU655362:CJU665359 CTQ655362:CTQ665359 DDM655362:DDM665359 DNI655362:DNI665359 DXE655362:DXE665359 EHA655362:EHA665359 EQW655362:EQW665359 FAS655362:FAS665359 FKO655362:FKO665359 FUK655362:FUK665359 GEG655362:GEG665359 GOC655362:GOC665359 GXY655362:GXY665359 HHU655362:HHU665359 HRQ655362:HRQ665359 IBM655362:IBM665359 ILI655362:ILI665359 IVE655362:IVE665359 JFA655362:JFA665359 JOW655362:JOW665359 JYS655362:JYS665359 KIO655362:KIO665359 KSK655362:KSK665359 LCG655362:LCG665359 LMC655362:LMC665359 LVY655362:LVY665359 MFU655362:MFU665359 MPQ655362:MPQ665359 MZM655362:MZM665359 NJI655362:NJI665359 NTE655362:NTE665359 ODA655362:ODA665359 OMW655362:OMW665359 OWS655362:OWS665359 PGO655362:PGO665359 PQK655362:PQK665359 QAG655362:QAG665359 QKC655362:QKC665359 QTY655362:QTY665359 RDU655362:RDU665359 RNQ655362:RNQ665359 RXM655362:RXM665359 SHI655362:SHI665359 SRE655362:SRE665359 TBA655362:TBA665359 TKW655362:TKW665359 TUS655362:TUS665359 UEO655362:UEO665359 UOK655362:UOK665359 UYG655362:UYG665359 VIC655362:VIC665359 VRY655362:VRY665359 WBU655362:WBU665359 WLQ655362:WLQ665359 WVM655362:WVM665359 E720898:E730895 JA720898:JA730895 SW720898:SW730895 ACS720898:ACS730895 AMO720898:AMO730895 AWK720898:AWK730895 BGG720898:BGG730895 BQC720898:BQC730895 BZY720898:BZY730895 CJU720898:CJU730895 CTQ720898:CTQ730895 DDM720898:DDM730895 DNI720898:DNI730895 DXE720898:DXE730895 EHA720898:EHA730895 EQW720898:EQW730895 FAS720898:FAS730895 FKO720898:FKO730895 FUK720898:FUK730895 GEG720898:GEG730895 GOC720898:GOC730895 GXY720898:GXY730895 HHU720898:HHU730895 HRQ720898:HRQ730895 IBM720898:IBM730895 ILI720898:ILI730895 IVE720898:IVE730895 JFA720898:JFA730895 JOW720898:JOW730895 JYS720898:JYS730895 KIO720898:KIO730895 KSK720898:KSK730895 LCG720898:LCG730895 LMC720898:LMC730895 LVY720898:LVY730895 MFU720898:MFU730895 MPQ720898:MPQ730895 MZM720898:MZM730895 NJI720898:NJI730895 NTE720898:NTE730895 ODA720898:ODA730895 OMW720898:OMW730895 OWS720898:OWS730895 PGO720898:PGO730895 PQK720898:PQK730895 QAG720898:QAG730895 QKC720898:QKC730895 QTY720898:QTY730895 RDU720898:RDU730895 RNQ720898:RNQ730895 RXM720898:RXM730895 SHI720898:SHI730895 SRE720898:SRE730895 TBA720898:TBA730895 TKW720898:TKW730895 TUS720898:TUS730895 UEO720898:UEO730895 UOK720898:UOK730895 UYG720898:UYG730895 VIC720898:VIC730895 VRY720898:VRY730895 WBU720898:WBU730895 WLQ720898:WLQ730895 WVM720898:WVM730895 E786434:E796431 JA786434:JA796431 SW786434:SW796431 ACS786434:ACS796431 AMO786434:AMO796431 AWK786434:AWK796431 BGG786434:BGG796431 BQC786434:BQC796431 BZY786434:BZY796431 CJU786434:CJU796431 CTQ786434:CTQ796431 DDM786434:DDM796431 DNI786434:DNI796431 DXE786434:DXE796431 EHA786434:EHA796431 EQW786434:EQW796431 FAS786434:FAS796431 FKO786434:FKO796431 FUK786434:FUK796431 GEG786434:GEG796431 GOC786434:GOC796431 GXY786434:GXY796431 HHU786434:HHU796431 HRQ786434:HRQ796431 IBM786434:IBM796431 ILI786434:ILI796431 IVE786434:IVE796431 JFA786434:JFA796431 JOW786434:JOW796431 JYS786434:JYS796431 KIO786434:KIO796431 KSK786434:KSK796431 LCG786434:LCG796431 LMC786434:LMC796431 LVY786434:LVY796431 MFU786434:MFU796431 MPQ786434:MPQ796431 MZM786434:MZM796431 NJI786434:NJI796431 NTE786434:NTE796431 ODA786434:ODA796431 OMW786434:OMW796431 OWS786434:OWS796431 PGO786434:PGO796431 PQK786434:PQK796431 QAG786434:QAG796431 QKC786434:QKC796431 QTY786434:QTY796431 RDU786434:RDU796431 RNQ786434:RNQ796431 RXM786434:RXM796431 SHI786434:SHI796431 SRE786434:SRE796431 TBA786434:TBA796431 TKW786434:TKW796431 TUS786434:TUS796431 UEO786434:UEO796431 UOK786434:UOK796431 UYG786434:UYG796431 VIC786434:VIC796431 VRY786434:VRY796431 WBU786434:WBU796431 WLQ786434:WLQ796431 WVM786434:WVM796431 E851970:E861967 JA851970:JA861967 SW851970:SW861967 ACS851970:ACS861967 AMO851970:AMO861967 AWK851970:AWK861967 BGG851970:BGG861967 BQC851970:BQC861967 BZY851970:BZY861967 CJU851970:CJU861967 CTQ851970:CTQ861967 DDM851970:DDM861967 DNI851970:DNI861967 DXE851970:DXE861967 EHA851970:EHA861967 EQW851970:EQW861967 FAS851970:FAS861967 FKO851970:FKO861967 FUK851970:FUK861967 GEG851970:GEG861967 GOC851970:GOC861967 GXY851970:GXY861967 HHU851970:HHU861967 HRQ851970:HRQ861967 IBM851970:IBM861967 ILI851970:ILI861967 IVE851970:IVE861967 JFA851970:JFA861967 JOW851970:JOW861967 JYS851970:JYS861967 KIO851970:KIO861967 KSK851970:KSK861967 LCG851970:LCG861967 LMC851970:LMC861967 LVY851970:LVY861967 MFU851970:MFU861967 MPQ851970:MPQ861967 MZM851970:MZM861967 NJI851970:NJI861967 NTE851970:NTE861967 ODA851970:ODA861967 OMW851970:OMW861967 OWS851970:OWS861967 PGO851970:PGO861967 PQK851970:PQK861967 QAG851970:QAG861967 QKC851970:QKC861967 QTY851970:QTY861967 RDU851970:RDU861967 RNQ851970:RNQ861967 RXM851970:RXM861967 SHI851970:SHI861967 SRE851970:SRE861967 TBA851970:TBA861967 TKW851970:TKW861967 TUS851970:TUS861967 UEO851970:UEO861967 UOK851970:UOK861967 UYG851970:UYG861967 VIC851970:VIC861967 VRY851970:VRY861967 WBU851970:WBU861967 WLQ851970:WLQ861967 WVM851970:WVM861967 E917506:E927503 JA917506:JA927503 SW917506:SW927503 ACS917506:ACS927503 AMO917506:AMO927503 AWK917506:AWK927503 BGG917506:BGG927503 BQC917506:BQC927503 BZY917506:BZY927503 CJU917506:CJU927503 CTQ917506:CTQ927503 DDM917506:DDM927503 DNI917506:DNI927503 DXE917506:DXE927503 EHA917506:EHA927503 EQW917506:EQW927503 FAS917506:FAS927503 FKO917506:FKO927503 FUK917506:FUK927503 GEG917506:GEG927503 GOC917506:GOC927503 GXY917506:GXY927503 HHU917506:HHU927503 HRQ917506:HRQ927503 IBM917506:IBM927503 ILI917506:ILI927503 IVE917506:IVE927503 JFA917506:JFA927503 JOW917506:JOW927503 JYS917506:JYS927503 KIO917506:KIO927503 KSK917506:KSK927503 LCG917506:LCG927503 LMC917506:LMC927503 LVY917506:LVY927503 MFU917506:MFU927503 MPQ917506:MPQ927503 MZM917506:MZM927503 NJI917506:NJI927503 NTE917506:NTE927503 ODA917506:ODA927503 OMW917506:OMW927503 OWS917506:OWS927503 PGO917506:PGO927503 PQK917506:PQK927503 QAG917506:QAG927503 QKC917506:QKC927503 QTY917506:QTY927503 RDU917506:RDU927503 RNQ917506:RNQ927503 RXM917506:RXM927503 SHI917506:SHI927503 SRE917506:SRE927503 TBA917506:TBA927503 TKW917506:TKW927503 TUS917506:TUS927503 UEO917506:UEO927503 UOK917506:UOK927503 UYG917506:UYG927503 VIC917506:VIC927503 VRY917506:VRY927503 WBU917506:WBU927503 WLQ917506:WLQ927503 WVM917506:WVM927503 E983042:E993039 JA983042:JA993039 SW983042:SW993039 ACS983042:ACS993039 AMO983042:AMO993039 AWK983042:AWK993039 BGG983042:BGG993039 BQC983042:BQC993039 BZY983042:BZY993039 CJU983042:CJU993039 CTQ983042:CTQ993039 DDM983042:DDM993039 DNI983042:DNI993039 DXE983042:DXE993039 EHA983042:EHA993039 EQW983042:EQW993039 FAS983042:FAS993039 FKO983042:FKO993039 FUK983042:FUK993039 GEG983042:GEG993039 GOC983042:GOC993039 GXY983042:GXY993039 HHU983042:HHU993039 HRQ983042:HRQ993039 IBM983042:IBM993039 ILI983042:ILI993039 IVE983042:IVE993039 JFA983042:JFA993039 JOW983042:JOW993039 JYS983042:JYS993039 KIO983042:KIO993039 KSK983042:KSK993039 LCG983042:LCG993039 LMC983042:LMC993039 LVY983042:LVY993039 MFU983042:MFU993039 MPQ983042:MPQ993039 MZM983042:MZM993039 NJI983042:NJI993039 NTE983042:NTE993039 ODA983042:ODA993039 OMW983042:OMW993039 OWS983042:OWS993039 PGO983042:PGO993039 PQK983042:PQK993039 QAG983042:QAG993039 QKC983042:QKC993039 QTY983042:QTY993039 RDU983042:RDU993039 RNQ983042:RNQ993039 RXM983042:RXM993039 SHI983042:SHI993039 SRE983042:SRE993039 TBA983042:TBA993039 TKW983042:TKW993039 TUS983042:TUS993039 UEO983042:UEO993039 UOK983042:UOK993039 UYG983042:UYG993039 VIC983042:VIC993039 VRY983042:VRY993039 WBU983042:WBU993039 WLQ983042:WLQ993039 WVM983042:WVM993039">
      <formula1>SheetType</formula1>
    </dataValidation>
    <dataValidation type="list" allowBlank="1" showInputMessage="1" showErrorMessage="1" sqref="D2:D9999 IZ2:IZ9999 SV2:SV9999 ACR2:ACR9999 AMN2:AMN9999 AWJ2:AWJ9999 BGF2:BGF9999 BQB2:BQB9999 BZX2:BZX9999 CJT2:CJT9999 CTP2:CTP9999 DDL2:DDL9999 DNH2:DNH9999 DXD2:DXD9999 EGZ2:EGZ9999 EQV2:EQV9999 FAR2:FAR9999 FKN2:FKN9999 FUJ2:FUJ9999 GEF2:GEF9999 GOB2:GOB9999 GXX2:GXX9999 HHT2:HHT9999 HRP2:HRP9999 IBL2:IBL9999 ILH2:ILH9999 IVD2:IVD9999 JEZ2:JEZ9999 JOV2:JOV9999 JYR2:JYR9999 KIN2:KIN9999 KSJ2:KSJ9999 LCF2:LCF9999 LMB2:LMB9999 LVX2:LVX9999 MFT2:MFT9999 MPP2:MPP9999 MZL2:MZL9999 NJH2:NJH9999 NTD2:NTD9999 OCZ2:OCZ9999 OMV2:OMV9999 OWR2:OWR9999 PGN2:PGN9999 PQJ2:PQJ9999 QAF2:QAF9999 QKB2:QKB9999 QTX2:QTX9999 RDT2:RDT9999 RNP2:RNP9999 RXL2:RXL9999 SHH2:SHH9999 SRD2:SRD9999 TAZ2:TAZ9999 TKV2:TKV9999 TUR2:TUR9999 UEN2:UEN9999 UOJ2:UOJ9999 UYF2:UYF9999 VIB2:VIB9999 VRX2:VRX9999 WBT2:WBT9999 WLP2:WLP9999 WVL2:WVL9999 D65538:D75535 IZ65538:IZ75535 SV65538:SV75535 ACR65538:ACR75535 AMN65538:AMN75535 AWJ65538:AWJ75535 BGF65538:BGF75535 BQB65538:BQB75535 BZX65538:BZX75535 CJT65538:CJT75535 CTP65538:CTP75535 DDL65538:DDL75535 DNH65538:DNH75535 DXD65538:DXD75535 EGZ65538:EGZ75535 EQV65538:EQV75535 FAR65538:FAR75535 FKN65538:FKN75535 FUJ65538:FUJ75535 GEF65538:GEF75535 GOB65538:GOB75535 GXX65538:GXX75535 HHT65538:HHT75535 HRP65538:HRP75535 IBL65538:IBL75535 ILH65538:ILH75535 IVD65538:IVD75535 JEZ65538:JEZ75535 JOV65538:JOV75535 JYR65538:JYR75535 KIN65538:KIN75535 KSJ65538:KSJ75535 LCF65538:LCF75535 LMB65538:LMB75535 LVX65538:LVX75535 MFT65538:MFT75535 MPP65538:MPP75535 MZL65538:MZL75535 NJH65538:NJH75535 NTD65538:NTD75535 OCZ65538:OCZ75535 OMV65538:OMV75535 OWR65538:OWR75535 PGN65538:PGN75535 PQJ65538:PQJ75535 QAF65538:QAF75535 QKB65538:QKB75535 QTX65538:QTX75535 RDT65538:RDT75535 RNP65538:RNP75535 RXL65538:RXL75535 SHH65538:SHH75535 SRD65538:SRD75535 TAZ65538:TAZ75535 TKV65538:TKV75535 TUR65538:TUR75535 UEN65538:UEN75535 UOJ65538:UOJ75535 UYF65538:UYF75535 VIB65538:VIB75535 VRX65538:VRX75535 WBT65538:WBT75535 WLP65538:WLP75535 WVL65538:WVL75535 D131074:D141071 IZ131074:IZ141071 SV131074:SV141071 ACR131074:ACR141071 AMN131074:AMN141071 AWJ131074:AWJ141071 BGF131074:BGF141071 BQB131074:BQB141071 BZX131074:BZX141071 CJT131074:CJT141071 CTP131074:CTP141071 DDL131074:DDL141071 DNH131074:DNH141071 DXD131074:DXD141071 EGZ131074:EGZ141071 EQV131074:EQV141071 FAR131074:FAR141071 FKN131074:FKN141071 FUJ131074:FUJ141071 GEF131074:GEF141071 GOB131074:GOB141071 GXX131074:GXX141071 HHT131074:HHT141071 HRP131074:HRP141071 IBL131074:IBL141071 ILH131074:ILH141071 IVD131074:IVD141071 JEZ131074:JEZ141071 JOV131074:JOV141071 JYR131074:JYR141071 KIN131074:KIN141071 KSJ131074:KSJ141071 LCF131074:LCF141071 LMB131074:LMB141071 LVX131074:LVX141071 MFT131074:MFT141071 MPP131074:MPP141071 MZL131074:MZL141071 NJH131074:NJH141071 NTD131074:NTD141071 OCZ131074:OCZ141071 OMV131074:OMV141071 OWR131074:OWR141071 PGN131074:PGN141071 PQJ131074:PQJ141071 QAF131074:QAF141071 QKB131074:QKB141071 QTX131074:QTX141071 RDT131074:RDT141071 RNP131074:RNP141071 RXL131074:RXL141071 SHH131074:SHH141071 SRD131074:SRD141071 TAZ131074:TAZ141071 TKV131074:TKV141071 TUR131074:TUR141071 UEN131074:UEN141071 UOJ131074:UOJ141071 UYF131074:UYF141071 VIB131074:VIB141071 VRX131074:VRX141071 WBT131074:WBT141071 WLP131074:WLP141071 WVL131074:WVL141071 D196610:D206607 IZ196610:IZ206607 SV196610:SV206607 ACR196610:ACR206607 AMN196610:AMN206607 AWJ196610:AWJ206607 BGF196610:BGF206607 BQB196610:BQB206607 BZX196610:BZX206607 CJT196610:CJT206607 CTP196610:CTP206607 DDL196610:DDL206607 DNH196610:DNH206607 DXD196610:DXD206607 EGZ196610:EGZ206607 EQV196610:EQV206607 FAR196610:FAR206607 FKN196610:FKN206607 FUJ196610:FUJ206607 GEF196610:GEF206607 GOB196610:GOB206607 GXX196610:GXX206607 HHT196610:HHT206607 HRP196610:HRP206607 IBL196610:IBL206607 ILH196610:ILH206607 IVD196610:IVD206607 JEZ196610:JEZ206607 JOV196610:JOV206607 JYR196610:JYR206607 KIN196610:KIN206607 KSJ196610:KSJ206607 LCF196610:LCF206607 LMB196610:LMB206607 LVX196610:LVX206607 MFT196610:MFT206607 MPP196610:MPP206607 MZL196610:MZL206607 NJH196610:NJH206607 NTD196610:NTD206607 OCZ196610:OCZ206607 OMV196610:OMV206607 OWR196610:OWR206607 PGN196610:PGN206607 PQJ196610:PQJ206607 QAF196610:QAF206607 QKB196610:QKB206607 QTX196610:QTX206607 RDT196610:RDT206607 RNP196610:RNP206607 RXL196610:RXL206607 SHH196610:SHH206607 SRD196610:SRD206607 TAZ196610:TAZ206607 TKV196610:TKV206607 TUR196610:TUR206607 UEN196610:UEN206607 UOJ196610:UOJ206607 UYF196610:UYF206607 VIB196610:VIB206607 VRX196610:VRX206607 WBT196610:WBT206607 WLP196610:WLP206607 WVL196610:WVL206607 D262146:D272143 IZ262146:IZ272143 SV262146:SV272143 ACR262146:ACR272143 AMN262146:AMN272143 AWJ262146:AWJ272143 BGF262146:BGF272143 BQB262146:BQB272143 BZX262146:BZX272143 CJT262146:CJT272143 CTP262146:CTP272143 DDL262146:DDL272143 DNH262146:DNH272143 DXD262146:DXD272143 EGZ262146:EGZ272143 EQV262146:EQV272143 FAR262146:FAR272143 FKN262146:FKN272143 FUJ262146:FUJ272143 GEF262146:GEF272143 GOB262146:GOB272143 GXX262146:GXX272143 HHT262146:HHT272143 HRP262146:HRP272143 IBL262146:IBL272143 ILH262146:ILH272143 IVD262146:IVD272143 JEZ262146:JEZ272143 JOV262146:JOV272143 JYR262146:JYR272143 KIN262146:KIN272143 KSJ262146:KSJ272143 LCF262146:LCF272143 LMB262146:LMB272143 LVX262146:LVX272143 MFT262146:MFT272143 MPP262146:MPP272143 MZL262146:MZL272143 NJH262146:NJH272143 NTD262146:NTD272143 OCZ262146:OCZ272143 OMV262146:OMV272143 OWR262146:OWR272143 PGN262146:PGN272143 PQJ262146:PQJ272143 QAF262146:QAF272143 QKB262146:QKB272143 QTX262146:QTX272143 RDT262146:RDT272143 RNP262146:RNP272143 RXL262146:RXL272143 SHH262146:SHH272143 SRD262146:SRD272143 TAZ262146:TAZ272143 TKV262146:TKV272143 TUR262146:TUR272143 UEN262146:UEN272143 UOJ262146:UOJ272143 UYF262146:UYF272143 VIB262146:VIB272143 VRX262146:VRX272143 WBT262146:WBT272143 WLP262146:WLP272143 WVL262146:WVL272143 D327682:D337679 IZ327682:IZ337679 SV327682:SV337679 ACR327682:ACR337679 AMN327682:AMN337679 AWJ327682:AWJ337679 BGF327682:BGF337679 BQB327682:BQB337679 BZX327682:BZX337679 CJT327682:CJT337679 CTP327682:CTP337679 DDL327682:DDL337679 DNH327682:DNH337679 DXD327682:DXD337679 EGZ327682:EGZ337679 EQV327682:EQV337679 FAR327682:FAR337679 FKN327682:FKN337679 FUJ327682:FUJ337679 GEF327682:GEF337679 GOB327682:GOB337679 GXX327682:GXX337679 HHT327682:HHT337679 HRP327682:HRP337679 IBL327682:IBL337679 ILH327682:ILH337679 IVD327682:IVD337679 JEZ327682:JEZ337679 JOV327682:JOV337679 JYR327682:JYR337679 KIN327682:KIN337679 KSJ327682:KSJ337679 LCF327682:LCF337679 LMB327682:LMB337679 LVX327682:LVX337679 MFT327682:MFT337679 MPP327682:MPP337679 MZL327682:MZL337679 NJH327682:NJH337679 NTD327682:NTD337679 OCZ327682:OCZ337679 OMV327682:OMV337679 OWR327682:OWR337679 PGN327682:PGN337679 PQJ327682:PQJ337679 QAF327682:QAF337679 QKB327682:QKB337679 QTX327682:QTX337679 RDT327682:RDT337679 RNP327682:RNP337679 RXL327682:RXL337679 SHH327682:SHH337679 SRD327682:SRD337679 TAZ327682:TAZ337679 TKV327682:TKV337679 TUR327682:TUR337679 UEN327682:UEN337679 UOJ327682:UOJ337679 UYF327682:UYF337679 VIB327682:VIB337679 VRX327682:VRX337679 WBT327682:WBT337679 WLP327682:WLP337679 WVL327682:WVL337679 D393218:D403215 IZ393218:IZ403215 SV393218:SV403215 ACR393218:ACR403215 AMN393218:AMN403215 AWJ393218:AWJ403215 BGF393218:BGF403215 BQB393218:BQB403215 BZX393218:BZX403215 CJT393218:CJT403215 CTP393218:CTP403215 DDL393218:DDL403215 DNH393218:DNH403215 DXD393218:DXD403215 EGZ393218:EGZ403215 EQV393218:EQV403215 FAR393218:FAR403215 FKN393218:FKN403215 FUJ393218:FUJ403215 GEF393218:GEF403215 GOB393218:GOB403215 GXX393218:GXX403215 HHT393218:HHT403215 HRP393218:HRP403215 IBL393218:IBL403215 ILH393218:ILH403215 IVD393218:IVD403215 JEZ393218:JEZ403215 JOV393218:JOV403215 JYR393218:JYR403215 KIN393218:KIN403215 KSJ393218:KSJ403215 LCF393218:LCF403215 LMB393218:LMB403215 LVX393218:LVX403215 MFT393218:MFT403215 MPP393218:MPP403215 MZL393218:MZL403215 NJH393218:NJH403215 NTD393218:NTD403215 OCZ393218:OCZ403215 OMV393218:OMV403215 OWR393218:OWR403215 PGN393218:PGN403215 PQJ393218:PQJ403215 QAF393218:QAF403215 QKB393218:QKB403215 QTX393218:QTX403215 RDT393218:RDT403215 RNP393218:RNP403215 RXL393218:RXL403215 SHH393218:SHH403215 SRD393218:SRD403215 TAZ393218:TAZ403215 TKV393218:TKV403215 TUR393218:TUR403215 UEN393218:UEN403215 UOJ393218:UOJ403215 UYF393218:UYF403215 VIB393218:VIB403215 VRX393218:VRX403215 WBT393218:WBT403215 WLP393218:WLP403215 WVL393218:WVL403215 D458754:D468751 IZ458754:IZ468751 SV458754:SV468751 ACR458754:ACR468751 AMN458754:AMN468751 AWJ458754:AWJ468751 BGF458754:BGF468751 BQB458754:BQB468751 BZX458754:BZX468751 CJT458754:CJT468751 CTP458754:CTP468751 DDL458754:DDL468751 DNH458754:DNH468751 DXD458754:DXD468751 EGZ458754:EGZ468751 EQV458754:EQV468751 FAR458754:FAR468751 FKN458754:FKN468751 FUJ458754:FUJ468751 GEF458754:GEF468751 GOB458754:GOB468751 GXX458754:GXX468751 HHT458754:HHT468751 HRP458754:HRP468751 IBL458754:IBL468751 ILH458754:ILH468751 IVD458754:IVD468751 JEZ458754:JEZ468751 JOV458754:JOV468751 JYR458754:JYR468751 KIN458754:KIN468751 KSJ458754:KSJ468751 LCF458754:LCF468751 LMB458754:LMB468751 LVX458754:LVX468751 MFT458754:MFT468751 MPP458754:MPP468751 MZL458754:MZL468751 NJH458754:NJH468751 NTD458754:NTD468751 OCZ458754:OCZ468751 OMV458754:OMV468751 OWR458754:OWR468751 PGN458754:PGN468751 PQJ458754:PQJ468751 QAF458754:QAF468751 QKB458754:QKB468751 QTX458754:QTX468751 RDT458754:RDT468751 RNP458754:RNP468751 RXL458754:RXL468751 SHH458754:SHH468751 SRD458754:SRD468751 TAZ458754:TAZ468751 TKV458754:TKV468751 TUR458754:TUR468751 UEN458754:UEN468751 UOJ458754:UOJ468751 UYF458754:UYF468751 VIB458754:VIB468751 VRX458754:VRX468751 WBT458754:WBT468751 WLP458754:WLP468751 WVL458754:WVL468751 D524290:D534287 IZ524290:IZ534287 SV524290:SV534287 ACR524290:ACR534287 AMN524290:AMN534287 AWJ524290:AWJ534287 BGF524290:BGF534287 BQB524290:BQB534287 BZX524290:BZX534287 CJT524290:CJT534287 CTP524290:CTP534287 DDL524290:DDL534287 DNH524290:DNH534287 DXD524290:DXD534287 EGZ524290:EGZ534287 EQV524290:EQV534287 FAR524290:FAR534287 FKN524290:FKN534287 FUJ524290:FUJ534287 GEF524290:GEF534287 GOB524290:GOB534287 GXX524290:GXX534287 HHT524290:HHT534287 HRP524290:HRP534287 IBL524290:IBL534287 ILH524290:ILH534287 IVD524290:IVD534287 JEZ524290:JEZ534287 JOV524290:JOV534287 JYR524290:JYR534287 KIN524290:KIN534287 KSJ524290:KSJ534287 LCF524290:LCF534287 LMB524290:LMB534287 LVX524290:LVX534287 MFT524290:MFT534287 MPP524290:MPP534287 MZL524290:MZL534287 NJH524290:NJH534287 NTD524290:NTD534287 OCZ524290:OCZ534287 OMV524290:OMV534287 OWR524290:OWR534287 PGN524290:PGN534287 PQJ524290:PQJ534287 QAF524290:QAF534287 QKB524290:QKB534287 QTX524290:QTX534287 RDT524290:RDT534287 RNP524290:RNP534287 RXL524290:RXL534287 SHH524290:SHH534287 SRD524290:SRD534287 TAZ524290:TAZ534287 TKV524290:TKV534287 TUR524290:TUR534287 UEN524290:UEN534287 UOJ524290:UOJ534287 UYF524290:UYF534287 VIB524290:VIB534287 VRX524290:VRX534287 WBT524290:WBT534287 WLP524290:WLP534287 WVL524290:WVL534287 D589826:D599823 IZ589826:IZ599823 SV589826:SV599823 ACR589826:ACR599823 AMN589826:AMN599823 AWJ589826:AWJ599823 BGF589826:BGF599823 BQB589826:BQB599823 BZX589826:BZX599823 CJT589826:CJT599823 CTP589826:CTP599823 DDL589826:DDL599823 DNH589826:DNH599823 DXD589826:DXD599823 EGZ589826:EGZ599823 EQV589826:EQV599823 FAR589826:FAR599823 FKN589826:FKN599823 FUJ589826:FUJ599823 GEF589826:GEF599823 GOB589826:GOB599823 GXX589826:GXX599823 HHT589826:HHT599823 HRP589826:HRP599823 IBL589826:IBL599823 ILH589826:ILH599823 IVD589826:IVD599823 JEZ589826:JEZ599823 JOV589826:JOV599823 JYR589826:JYR599823 KIN589826:KIN599823 KSJ589826:KSJ599823 LCF589826:LCF599823 LMB589826:LMB599823 LVX589826:LVX599823 MFT589826:MFT599823 MPP589826:MPP599823 MZL589826:MZL599823 NJH589826:NJH599823 NTD589826:NTD599823 OCZ589826:OCZ599823 OMV589826:OMV599823 OWR589826:OWR599823 PGN589826:PGN599823 PQJ589826:PQJ599823 QAF589826:QAF599823 QKB589826:QKB599823 QTX589826:QTX599823 RDT589826:RDT599823 RNP589826:RNP599823 RXL589826:RXL599823 SHH589826:SHH599823 SRD589826:SRD599823 TAZ589826:TAZ599823 TKV589826:TKV599823 TUR589826:TUR599823 UEN589826:UEN599823 UOJ589826:UOJ599823 UYF589826:UYF599823 VIB589826:VIB599823 VRX589826:VRX599823 WBT589826:WBT599823 WLP589826:WLP599823 WVL589826:WVL599823 D655362:D665359 IZ655362:IZ665359 SV655362:SV665359 ACR655362:ACR665359 AMN655362:AMN665359 AWJ655362:AWJ665359 BGF655362:BGF665359 BQB655362:BQB665359 BZX655362:BZX665359 CJT655362:CJT665359 CTP655362:CTP665359 DDL655362:DDL665359 DNH655362:DNH665359 DXD655362:DXD665359 EGZ655362:EGZ665359 EQV655362:EQV665359 FAR655362:FAR665359 FKN655362:FKN665359 FUJ655362:FUJ665359 GEF655362:GEF665359 GOB655362:GOB665359 GXX655362:GXX665359 HHT655362:HHT665359 HRP655362:HRP665359 IBL655362:IBL665359 ILH655362:ILH665359 IVD655362:IVD665359 JEZ655362:JEZ665359 JOV655362:JOV665359 JYR655362:JYR665359 KIN655362:KIN665359 KSJ655362:KSJ665359 LCF655362:LCF665359 LMB655362:LMB665359 LVX655362:LVX665359 MFT655362:MFT665359 MPP655362:MPP665359 MZL655362:MZL665359 NJH655362:NJH665359 NTD655362:NTD665359 OCZ655362:OCZ665359 OMV655362:OMV665359 OWR655362:OWR665359 PGN655362:PGN665359 PQJ655362:PQJ665359 QAF655362:QAF665359 QKB655362:QKB665359 QTX655362:QTX665359 RDT655362:RDT665359 RNP655362:RNP665359 RXL655362:RXL665359 SHH655362:SHH665359 SRD655362:SRD665359 TAZ655362:TAZ665359 TKV655362:TKV665359 TUR655362:TUR665359 UEN655362:UEN665359 UOJ655362:UOJ665359 UYF655362:UYF665359 VIB655362:VIB665359 VRX655362:VRX665359 WBT655362:WBT665359 WLP655362:WLP665359 WVL655362:WVL665359 D720898:D730895 IZ720898:IZ730895 SV720898:SV730895 ACR720898:ACR730895 AMN720898:AMN730895 AWJ720898:AWJ730895 BGF720898:BGF730895 BQB720898:BQB730895 BZX720898:BZX730895 CJT720898:CJT730895 CTP720898:CTP730895 DDL720898:DDL730895 DNH720898:DNH730895 DXD720898:DXD730895 EGZ720898:EGZ730895 EQV720898:EQV730895 FAR720898:FAR730895 FKN720898:FKN730895 FUJ720898:FUJ730895 GEF720898:GEF730895 GOB720898:GOB730895 GXX720898:GXX730895 HHT720898:HHT730895 HRP720898:HRP730895 IBL720898:IBL730895 ILH720898:ILH730895 IVD720898:IVD730895 JEZ720898:JEZ730895 JOV720898:JOV730895 JYR720898:JYR730895 KIN720898:KIN730895 KSJ720898:KSJ730895 LCF720898:LCF730895 LMB720898:LMB730895 LVX720898:LVX730895 MFT720898:MFT730895 MPP720898:MPP730895 MZL720898:MZL730895 NJH720898:NJH730895 NTD720898:NTD730895 OCZ720898:OCZ730895 OMV720898:OMV730895 OWR720898:OWR730895 PGN720898:PGN730895 PQJ720898:PQJ730895 QAF720898:QAF730895 QKB720898:QKB730895 QTX720898:QTX730895 RDT720898:RDT730895 RNP720898:RNP730895 RXL720898:RXL730895 SHH720898:SHH730895 SRD720898:SRD730895 TAZ720898:TAZ730895 TKV720898:TKV730895 TUR720898:TUR730895 UEN720898:UEN730895 UOJ720898:UOJ730895 UYF720898:UYF730895 VIB720898:VIB730895 VRX720898:VRX730895 WBT720898:WBT730895 WLP720898:WLP730895 WVL720898:WVL730895 D786434:D796431 IZ786434:IZ796431 SV786434:SV796431 ACR786434:ACR796431 AMN786434:AMN796431 AWJ786434:AWJ796431 BGF786434:BGF796431 BQB786434:BQB796431 BZX786434:BZX796431 CJT786434:CJT796431 CTP786434:CTP796431 DDL786434:DDL796431 DNH786434:DNH796431 DXD786434:DXD796431 EGZ786434:EGZ796431 EQV786434:EQV796431 FAR786434:FAR796431 FKN786434:FKN796431 FUJ786434:FUJ796431 GEF786434:GEF796431 GOB786434:GOB796431 GXX786434:GXX796431 HHT786434:HHT796431 HRP786434:HRP796431 IBL786434:IBL796431 ILH786434:ILH796431 IVD786434:IVD796431 JEZ786434:JEZ796431 JOV786434:JOV796431 JYR786434:JYR796431 KIN786434:KIN796431 KSJ786434:KSJ796431 LCF786434:LCF796431 LMB786434:LMB796431 LVX786434:LVX796431 MFT786434:MFT796431 MPP786434:MPP796431 MZL786434:MZL796431 NJH786434:NJH796431 NTD786434:NTD796431 OCZ786434:OCZ796431 OMV786434:OMV796431 OWR786434:OWR796431 PGN786434:PGN796431 PQJ786434:PQJ796431 QAF786434:QAF796431 QKB786434:QKB796431 QTX786434:QTX796431 RDT786434:RDT796431 RNP786434:RNP796431 RXL786434:RXL796431 SHH786434:SHH796431 SRD786434:SRD796431 TAZ786434:TAZ796431 TKV786434:TKV796431 TUR786434:TUR796431 UEN786434:UEN796431 UOJ786434:UOJ796431 UYF786434:UYF796431 VIB786434:VIB796431 VRX786434:VRX796431 WBT786434:WBT796431 WLP786434:WLP796431 WVL786434:WVL796431 D851970:D861967 IZ851970:IZ861967 SV851970:SV861967 ACR851970:ACR861967 AMN851970:AMN861967 AWJ851970:AWJ861967 BGF851970:BGF861967 BQB851970:BQB861967 BZX851970:BZX861967 CJT851970:CJT861967 CTP851970:CTP861967 DDL851970:DDL861967 DNH851970:DNH861967 DXD851970:DXD861967 EGZ851970:EGZ861967 EQV851970:EQV861967 FAR851970:FAR861967 FKN851970:FKN861967 FUJ851970:FUJ861967 GEF851970:GEF861967 GOB851970:GOB861967 GXX851970:GXX861967 HHT851970:HHT861967 HRP851970:HRP861967 IBL851970:IBL861967 ILH851970:ILH861967 IVD851970:IVD861967 JEZ851970:JEZ861967 JOV851970:JOV861967 JYR851970:JYR861967 KIN851970:KIN861967 KSJ851970:KSJ861967 LCF851970:LCF861967 LMB851970:LMB861967 LVX851970:LVX861967 MFT851970:MFT861967 MPP851970:MPP861967 MZL851970:MZL861967 NJH851970:NJH861967 NTD851970:NTD861967 OCZ851970:OCZ861967 OMV851970:OMV861967 OWR851970:OWR861967 PGN851970:PGN861967 PQJ851970:PQJ861967 QAF851970:QAF861967 QKB851970:QKB861967 QTX851970:QTX861967 RDT851970:RDT861967 RNP851970:RNP861967 RXL851970:RXL861967 SHH851970:SHH861967 SRD851970:SRD861967 TAZ851970:TAZ861967 TKV851970:TKV861967 TUR851970:TUR861967 UEN851970:UEN861967 UOJ851970:UOJ861967 UYF851970:UYF861967 VIB851970:VIB861967 VRX851970:VRX861967 WBT851970:WBT861967 WLP851970:WLP861967 WVL851970:WVL861967 D917506:D927503 IZ917506:IZ927503 SV917506:SV927503 ACR917506:ACR927503 AMN917506:AMN927503 AWJ917506:AWJ927503 BGF917506:BGF927503 BQB917506:BQB927503 BZX917506:BZX927503 CJT917506:CJT927503 CTP917506:CTP927503 DDL917506:DDL927503 DNH917506:DNH927503 DXD917506:DXD927503 EGZ917506:EGZ927503 EQV917506:EQV927503 FAR917506:FAR927503 FKN917506:FKN927503 FUJ917506:FUJ927503 GEF917506:GEF927503 GOB917506:GOB927503 GXX917506:GXX927503 HHT917506:HHT927503 HRP917506:HRP927503 IBL917506:IBL927503 ILH917506:ILH927503 IVD917506:IVD927503 JEZ917506:JEZ927503 JOV917506:JOV927503 JYR917506:JYR927503 KIN917506:KIN927503 KSJ917506:KSJ927503 LCF917506:LCF927503 LMB917506:LMB927503 LVX917506:LVX927503 MFT917506:MFT927503 MPP917506:MPP927503 MZL917506:MZL927503 NJH917506:NJH927503 NTD917506:NTD927503 OCZ917506:OCZ927503 OMV917506:OMV927503 OWR917506:OWR927503 PGN917506:PGN927503 PQJ917506:PQJ927503 QAF917506:QAF927503 QKB917506:QKB927503 QTX917506:QTX927503 RDT917506:RDT927503 RNP917506:RNP927503 RXL917506:RXL927503 SHH917506:SHH927503 SRD917506:SRD927503 TAZ917506:TAZ927503 TKV917506:TKV927503 TUR917506:TUR927503 UEN917506:UEN927503 UOJ917506:UOJ927503 UYF917506:UYF927503 VIB917506:VIB927503 VRX917506:VRX927503 WBT917506:WBT927503 WLP917506:WLP927503 WVL917506:WVL927503 D983042:D993039 IZ983042:IZ993039 SV983042:SV993039 ACR983042:ACR993039 AMN983042:AMN993039 AWJ983042:AWJ993039 BGF983042:BGF993039 BQB983042:BQB993039 BZX983042:BZX993039 CJT983042:CJT993039 CTP983042:CTP993039 DDL983042:DDL993039 DNH983042:DNH993039 DXD983042:DXD993039 EGZ983042:EGZ993039 EQV983042:EQV993039 FAR983042:FAR993039 FKN983042:FKN993039 FUJ983042:FUJ993039 GEF983042:GEF993039 GOB983042:GOB993039 GXX983042:GXX993039 HHT983042:HHT993039 HRP983042:HRP993039 IBL983042:IBL993039 ILH983042:ILH993039 IVD983042:IVD993039 JEZ983042:JEZ993039 JOV983042:JOV993039 JYR983042:JYR993039 KIN983042:KIN993039 KSJ983042:KSJ993039 LCF983042:LCF993039 LMB983042:LMB993039 LVX983042:LVX993039 MFT983042:MFT993039 MPP983042:MPP993039 MZL983042:MZL993039 NJH983042:NJH993039 NTD983042:NTD993039 OCZ983042:OCZ993039 OMV983042:OMV993039 OWR983042:OWR993039 PGN983042:PGN993039 PQJ983042:PQJ993039 QAF983042:QAF993039 QKB983042:QKB993039 QTX983042:QTX993039 RDT983042:RDT993039 RNP983042:RNP993039 RXL983042:RXL993039 SHH983042:SHH993039 SRD983042:SRD993039 TAZ983042:TAZ993039 TKV983042:TKV993039 TUR983042:TUR993039 UEN983042:UEN993039 UOJ983042:UOJ993039 UYF983042:UYF993039 VIB983042:VIB993039 VRX983042:VRX993039 WBT983042:WBT993039 WLP983042:WLP993039 WVL983042:WVL993039">
      <formula1>StageType</formula1>
    </dataValidation>
    <dataValidation type="list" allowBlank="1" showInputMessage="1" showErrorMessage="1" sqref="B2:B9999 IX2:IX9999 ST2:ST9999 ACP2:ACP9999 AML2:AML9999 AWH2:AWH9999 BGD2:BGD9999 BPZ2:BPZ9999 BZV2:BZV9999 CJR2:CJR9999 CTN2:CTN9999 DDJ2:DDJ9999 DNF2:DNF9999 DXB2:DXB9999 EGX2:EGX9999 EQT2:EQT9999 FAP2:FAP9999 FKL2:FKL9999 FUH2:FUH9999 GED2:GED9999 GNZ2:GNZ9999 GXV2:GXV9999 HHR2:HHR9999 HRN2:HRN9999 IBJ2:IBJ9999 ILF2:ILF9999 IVB2:IVB9999 JEX2:JEX9999 JOT2:JOT9999 JYP2:JYP9999 KIL2:KIL9999 KSH2:KSH9999 LCD2:LCD9999 LLZ2:LLZ9999 LVV2:LVV9999 MFR2:MFR9999 MPN2:MPN9999 MZJ2:MZJ9999 NJF2:NJF9999 NTB2:NTB9999 OCX2:OCX9999 OMT2:OMT9999 OWP2:OWP9999 PGL2:PGL9999 PQH2:PQH9999 QAD2:QAD9999 QJZ2:QJZ9999 QTV2:QTV9999 RDR2:RDR9999 RNN2:RNN9999 RXJ2:RXJ9999 SHF2:SHF9999 SRB2:SRB9999 TAX2:TAX9999 TKT2:TKT9999 TUP2:TUP9999 UEL2:UEL9999 UOH2:UOH9999 UYD2:UYD9999 VHZ2:VHZ9999 VRV2:VRV9999 WBR2:WBR9999 WLN2:WLN9999 WVJ2:WVJ9999 B65538:B75535 IX65538:IX75535 ST65538:ST75535 ACP65538:ACP75535 AML65538:AML75535 AWH65538:AWH75535 BGD65538:BGD75535 BPZ65538:BPZ75535 BZV65538:BZV75535 CJR65538:CJR75535 CTN65538:CTN75535 DDJ65538:DDJ75535 DNF65538:DNF75535 DXB65538:DXB75535 EGX65538:EGX75535 EQT65538:EQT75535 FAP65538:FAP75535 FKL65538:FKL75535 FUH65538:FUH75535 GED65538:GED75535 GNZ65538:GNZ75535 GXV65538:GXV75535 HHR65538:HHR75535 HRN65538:HRN75535 IBJ65538:IBJ75535 ILF65538:ILF75535 IVB65538:IVB75535 JEX65538:JEX75535 JOT65538:JOT75535 JYP65538:JYP75535 KIL65538:KIL75535 KSH65538:KSH75535 LCD65538:LCD75535 LLZ65538:LLZ75535 LVV65538:LVV75535 MFR65538:MFR75535 MPN65538:MPN75535 MZJ65538:MZJ75535 NJF65538:NJF75535 NTB65538:NTB75535 OCX65538:OCX75535 OMT65538:OMT75535 OWP65538:OWP75535 PGL65538:PGL75535 PQH65538:PQH75535 QAD65538:QAD75535 QJZ65538:QJZ75535 QTV65538:QTV75535 RDR65538:RDR75535 RNN65538:RNN75535 RXJ65538:RXJ75535 SHF65538:SHF75535 SRB65538:SRB75535 TAX65538:TAX75535 TKT65538:TKT75535 TUP65538:TUP75535 UEL65538:UEL75535 UOH65538:UOH75535 UYD65538:UYD75535 VHZ65538:VHZ75535 VRV65538:VRV75535 WBR65538:WBR75535 WLN65538:WLN75535 WVJ65538:WVJ75535 B131074:B141071 IX131074:IX141071 ST131074:ST141071 ACP131074:ACP141071 AML131074:AML141071 AWH131074:AWH141071 BGD131074:BGD141071 BPZ131074:BPZ141071 BZV131074:BZV141071 CJR131074:CJR141071 CTN131074:CTN141071 DDJ131074:DDJ141071 DNF131074:DNF141071 DXB131074:DXB141071 EGX131074:EGX141071 EQT131074:EQT141071 FAP131074:FAP141071 FKL131074:FKL141071 FUH131074:FUH141071 GED131074:GED141071 GNZ131074:GNZ141071 GXV131074:GXV141071 HHR131074:HHR141071 HRN131074:HRN141071 IBJ131074:IBJ141071 ILF131074:ILF141071 IVB131074:IVB141071 JEX131074:JEX141071 JOT131074:JOT141071 JYP131074:JYP141071 KIL131074:KIL141071 KSH131074:KSH141071 LCD131074:LCD141071 LLZ131074:LLZ141071 LVV131074:LVV141071 MFR131074:MFR141071 MPN131074:MPN141071 MZJ131074:MZJ141071 NJF131074:NJF141071 NTB131074:NTB141071 OCX131074:OCX141071 OMT131074:OMT141071 OWP131074:OWP141071 PGL131074:PGL141071 PQH131074:PQH141071 QAD131074:QAD141071 QJZ131074:QJZ141071 QTV131074:QTV141071 RDR131074:RDR141071 RNN131074:RNN141071 RXJ131074:RXJ141071 SHF131074:SHF141071 SRB131074:SRB141071 TAX131074:TAX141071 TKT131074:TKT141071 TUP131074:TUP141071 UEL131074:UEL141071 UOH131074:UOH141071 UYD131074:UYD141071 VHZ131074:VHZ141071 VRV131074:VRV141071 WBR131074:WBR141071 WLN131074:WLN141071 WVJ131074:WVJ141071 B196610:B206607 IX196610:IX206607 ST196610:ST206607 ACP196610:ACP206607 AML196610:AML206607 AWH196610:AWH206607 BGD196610:BGD206607 BPZ196610:BPZ206607 BZV196610:BZV206607 CJR196610:CJR206607 CTN196610:CTN206607 DDJ196610:DDJ206607 DNF196610:DNF206607 DXB196610:DXB206607 EGX196610:EGX206607 EQT196610:EQT206607 FAP196610:FAP206607 FKL196610:FKL206607 FUH196610:FUH206607 GED196610:GED206607 GNZ196610:GNZ206607 GXV196610:GXV206607 HHR196610:HHR206607 HRN196610:HRN206607 IBJ196610:IBJ206607 ILF196610:ILF206607 IVB196610:IVB206607 JEX196610:JEX206607 JOT196610:JOT206607 JYP196610:JYP206607 KIL196610:KIL206607 KSH196610:KSH206607 LCD196610:LCD206607 LLZ196610:LLZ206607 LVV196610:LVV206607 MFR196610:MFR206607 MPN196610:MPN206607 MZJ196610:MZJ206607 NJF196610:NJF206607 NTB196610:NTB206607 OCX196610:OCX206607 OMT196610:OMT206607 OWP196610:OWP206607 PGL196610:PGL206607 PQH196610:PQH206607 QAD196610:QAD206607 QJZ196610:QJZ206607 QTV196610:QTV206607 RDR196610:RDR206607 RNN196610:RNN206607 RXJ196610:RXJ206607 SHF196610:SHF206607 SRB196610:SRB206607 TAX196610:TAX206607 TKT196610:TKT206607 TUP196610:TUP206607 UEL196610:UEL206607 UOH196610:UOH206607 UYD196610:UYD206607 VHZ196610:VHZ206607 VRV196610:VRV206607 WBR196610:WBR206607 WLN196610:WLN206607 WVJ196610:WVJ206607 B262146:B272143 IX262146:IX272143 ST262146:ST272143 ACP262146:ACP272143 AML262146:AML272143 AWH262146:AWH272143 BGD262146:BGD272143 BPZ262146:BPZ272143 BZV262146:BZV272143 CJR262146:CJR272143 CTN262146:CTN272143 DDJ262146:DDJ272143 DNF262146:DNF272143 DXB262146:DXB272143 EGX262146:EGX272143 EQT262146:EQT272143 FAP262146:FAP272143 FKL262146:FKL272143 FUH262146:FUH272143 GED262146:GED272143 GNZ262146:GNZ272143 GXV262146:GXV272143 HHR262146:HHR272143 HRN262146:HRN272143 IBJ262146:IBJ272143 ILF262146:ILF272143 IVB262146:IVB272143 JEX262146:JEX272143 JOT262146:JOT272143 JYP262146:JYP272143 KIL262146:KIL272143 KSH262146:KSH272143 LCD262146:LCD272143 LLZ262146:LLZ272143 LVV262146:LVV272143 MFR262146:MFR272143 MPN262146:MPN272143 MZJ262146:MZJ272143 NJF262146:NJF272143 NTB262146:NTB272143 OCX262146:OCX272143 OMT262146:OMT272143 OWP262146:OWP272143 PGL262146:PGL272143 PQH262146:PQH272143 QAD262146:QAD272143 QJZ262146:QJZ272143 QTV262146:QTV272143 RDR262146:RDR272143 RNN262146:RNN272143 RXJ262146:RXJ272143 SHF262146:SHF272143 SRB262146:SRB272143 TAX262146:TAX272143 TKT262146:TKT272143 TUP262146:TUP272143 UEL262146:UEL272143 UOH262146:UOH272143 UYD262146:UYD272143 VHZ262146:VHZ272143 VRV262146:VRV272143 WBR262146:WBR272143 WLN262146:WLN272143 WVJ262146:WVJ272143 B327682:B337679 IX327682:IX337679 ST327682:ST337679 ACP327682:ACP337679 AML327682:AML337679 AWH327682:AWH337679 BGD327682:BGD337679 BPZ327682:BPZ337679 BZV327682:BZV337679 CJR327682:CJR337679 CTN327682:CTN337679 DDJ327682:DDJ337679 DNF327682:DNF337679 DXB327682:DXB337679 EGX327682:EGX337679 EQT327682:EQT337679 FAP327682:FAP337679 FKL327682:FKL337679 FUH327682:FUH337679 GED327682:GED337679 GNZ327682:GNZ337679 GXV327682:GXV337679 HHR327682:HHR337679 HRN327682:HRN337679 IBJ327682:IBJ337679 ILF327682:ILF337679 IVB327682:IVB337679 JEX327682:JEX337679 JOT327682:JOT337679 JYP327682:JYP337679 KIL327682:KIL337679 KSH327682:KSH337679 LCD327682:LCD337679 LLZ327682:LLZ337679 LVV327682:LVV337679 MFR327682:MFR337679 MPN327682:MPN337679 MZJ327682:MZJ337679 NJF327682:NJF337679 NTB327682:NTB337679 OCX327682:OCX337679 OMT327682:OMT337679 OWP327682:OWP337679 PGL327682:PGL337679 PQH327682:PQH337679 QAD327682:QAD337679 QJZ327682:QJZ337679 QTV327682:QTV337679 RDR327682:RDR337679 RNN327682:RNN337679 RXJ327682:RXJ337679 SHF327682:SHF337679 SRB327682:SRB337679 TAX327682:TAX337679 TKT327682:TKT337679 TUP327682:TUP337679 UEL327682:UEL337679 UOH327682:UOH337679 UYD327682:UYD337679 VHZ327682:VHZ337679 VRV327682:VRV337679 WBR327682:WBR337679 WLN327682:WLN337679 WVJ327682:WVJ337679 B393218:B403215 IX393218:IX403215 ST393218:ST403215 ACP393218:ACP403215 AML393218:AML403215 AWH393218:AWH403215 BGD393218:BGD403215 BPZ393218:BPZ403215 BZV393218:BZV403215 CJR393218:CJR403215 CTN393218:CTN403215 DDJ393218:DDJ403215 DNF393218:DNF403215 DXB393218:DXB403215 EGX393218:EGX403215 EQT393218:EQT403215 FAP393218:FAP403215 FKL393218:FKL403215 FUH393218:FUH403215 GED393218:GED403215 GNZ393218:GNZ403215 GXV393218:GXV403215 HHR393218:HHR403215 HRN393218:HRN403215 IBJ393218:IBJ403215 ILF393218:ILF403215 IVB393218:IVB403215 JEX393218:JEX403215 JOT393218:JOT403215 JYP393218:JYP403215 KIL393218:KIL403215 KSH393218:KSH403215 LCD393218:LCD403215 LLZ393218:LLZ403215 LVV393218:LVV403215 MFR393218:MFR403215 MPN393218:MPN403215 MZJ393218:MZJ403215 NJF393218:NJF403215 NTB393218:NTB403215 OCX393218:OCX403215 OMT393218:OMT403215 OWP393218:OWP403215 PGL393218:PGL403215 PQH393218:PQH403215 QAD393218:QAD403215 QJZ393218:QJZ403215 QTV393218:QTV403215 RDR393218:RDR403215 RNN393218:RNN403215 RXJ393218:RXJ403215 SHF393218:SHF403215 SRB393218:SRB403215 TAX393218:TAX403215 TKT393218:TKT403215 TUP393218:TUP403215 UEL393218:UEL403215 UOH393218:UOH403215 UYD393218:UYD403215 VHZ393218:VHZ403215 VRV393218:VRV403215 WBR393218:WBR403215 WLN393218:WLN403215 WVJ393218:WVJ403215 B458754:B468751 IX458754:IX468751 ST458754:ST468751 ACP458754:ACP468751 AML458754:AML468751 AWH458754:AWH468751 BGD458754:BGD468751 BPZ458754:BPZ468751 BZV458754:BZV468751 CJR458754:CJR468751 CTN458754:CTN468751 DDJ458754:DDJ468751 DNF458754:DNF468751 DXB458754:DXB468751 EGX458754:EGX468751 EQT458754:EQT468751 FAP458754:FAP468751 FKL458754:FKL468751 FUH458754:FUH468751 GED458754:GED468751 GNZ458754:GNZ468751 GXV458754:GXV468751 HHR458754:HHR468751 HRN458754:HRN468751 IBJ458754:IBJ468751 ILF458754:ILF468751 IVB458754:IVB468751 JEX458754:JEX468751 JOT458754:JOT468751 JYP458754:JYP468751 KIL458754:KIL468751 KSH458754:KSH468751 LCD458754:LCD468751 LLZ458754:LLZ468751 LVV458754:LVV468751 MFR458754:MFR468751 MPN458754:MPN468751 MZJ458754:MZJ468751 NJF458754:NJF468751 NTB458754:NTB468751 OCX458754:OCX468751 OMT458754:OMT468751 OWP458754:OWP468751 PGL458754:PGL468751 PQH458754:PQH468751 QAD458754:QAD468751 QJZ458754:QJZ468751 QTV458754:QTV468751 RDR458754:RDR468751 RNN458754:RNN468751 RXJ458754:RXJ468751 SHF458754:SHF468751 SRB458754:SRB468751 TAX458754:TAX468751 TKT458754:TKT468751 TUP458754:TUP468751 UEL458754:UEL468751 UOH458754:UOH468751 UYD458754:UYD468751 VHZ458754:VHZ468751 VRV458754:VRV468751 WBR458754:WBR468751 WLN458754:WLN468751 WVJ458754:WVJ468751 B524290:B534287 IX524290:IX534287 ST524290:ST534287 ACP524290:ACP534287 AML524290:AML534287 AWH524290:AWH534287 BGD524290:BGD534287 BPZ524290:BPZ534287 BZV524290:BZV534287 CJR524290:CJR534287 CTN524290:CTN534287 DDJ524290:DDJ534287 DNF524290:DNF534287 DXB524290:DXB534287 EGX524290:EGX534287 EQT524290:EQT534287 FAP524290:FAP534287 FKL524290:FKL534287 FUH524290:FUH534287 GED524290:GED534287 GNZ524290:GNZ534287 GXV524290:GXV534287 HHR524290:HHR534287 HRN524290:HRN534287 IBJ524290:IBJ534287 ILF524290:ILF534287 IVB524290:IVB534287 JEX524290:JEX534287 JOT524290:JOT534287 JYP524290:JYP534287 KIL524290:KIL534287 KSH524290:KSH534287 LCD524290:LCD534287 LLZ524290:LLZ534287 LVV524290:LVV534287 MFR524290:MFR534287 MPN524290:MPN534287 MZJ524290:MZJ534287 NJF524290:NJF534287 NTB524290:NTB534287 OCX524290:OCX534287 OMT524290:OMT534287 OWP524290:OWP534287 PGL524290:PGL534287 PQH524290:PQH534287 QAD524290:QAD534287 QJZ524290:QJZ534287 QTV524290:QTV534287 RDR524290:RDR534287 RNN524290:RNN534287 RXJ524290:RXJ534287 SHF524290:SHF534287 SRB524290:SRB534287 TAX524290:TAX534287 TKT524290:TKT534287 TUP524290:TUP534287 UEL524290:UEL534287 UOH524290:UOH534287 UYD524290:UYD534287 VHZ524290:VHZ534287 VRV524290:VRV534287 WBR524290:WBR534287 WLN524290:WLN534287 WVJ524290:WVJ534287 B589826:B599823 IX589826:IX599823 ST589826:ST599823 ACP589826:ACP599823 AML589826:AML599823 AWH589826:AWH599823 BGD589826:BGD599823 BPZ589826:BPZ599823 BZV589826:BZV599823 CJR589826:CJR599823 CTN589826:CTN599823 DDJ589826:DDJ599823 DNF589826:DNF599823 DXB589826:DXB599823 EGX589826:EGX599823 EQT589826:EQT599823 FAP589826:FAP599823 FKL589826:FKL599823 FUH589826:FUH599823 GED589826:GED599823 GNZ589826:GNZ599823 GXV589826:GXV599823 HHR589826:HHR599823 HRN589826:HRN599823 IBJ589826:IBJ599823 ILF589826:ILF599823 IVB589826:IVB599823 JEX589826:JEX599823 JOT589826:JOT599823 JYP589826:JYP599823 KIL589826:KIL599823 KSH589826:KSH599823 LCD589826:LCD599823 LLZ589826:LLZ599823 LVV589826:LVV599823 MFR589826:MFR599823 MPN589826:MPN599823 MZJ589826:MZJ599823 NJF589826:NJF599823 NTB589826:NTB599823 OCX589826:OCX599823 OMT589826:OMT599823 OWP589826:OWP599823 PGL589826:PGL599823 PQH589826:PQH599823 QAD589826:QAD599823 QJZ589826:QJZ599823 QTV589826:QTV599823 RDR589826:RDR599823 RNN589826:RNN599823 RXJ589826:RXJ599823 SHF589826:SHF599823 SRB589826:SRB599823 TAX589826:TAX599823 TKT589826:TKT599823 TUP589826:TUP599823 UEL589826:UEL599823 UOH589826:UOH599823 UYD589826:UYD599823 VHZ589826:VHZ599823 VRV589826:VRV599823 WBR589826:WBR599823 WLN589826:WLN599823 WVJ589826:WVJ599823 B655362:B665359 IX655362:IX665359 ST655362:ST665359 ACP655362:ACP665359 AML655362:AML665359 AWH655362:AWH665359 BGD655362:BGD665359 BPZ655362:BPZ665359 BZV655362:BZV665359 CJR655362:CJR665359 CTN655362:CTN665359 DDJ655362:DDJ665359 DNF655362:DNF665359 DXB655362:DXB665359 EGX655362:EGX665359 EQT655362:EQT665359 FAP655362:FAP665359 FKL655362:FKL665359 FUH655362:FUH665359 GED655362:GED665359 GNZ655362:GNZ665359 GXV655362:GXV665359 HHR655362:HHR665359 HRN655362:HRN665359 IBJ655362:IBJ665359 ILF655362:ILF665359 IVB655362:IVB665359 JEX655362:JEX665359 JOT655362:JOT665359 JYP655362:JYP665359 KIL655362:KIL665359 KSH655362:KSH665359 LCD655362:LCD665359 LLZ655362:LLZ665359 LVV655362:LVV665359 MFR655362:MFR665359 MPN655362:MPN665359 MZJ655362:MZJ665359 NJF655362:NJF665359 NTB655362:NTB665359 OCX655362:OCX665359 OMT655362:OMT665359 OWP655362:OWP665359 PGL655362:PGL665359 PQH655362:PQH665359 QAD655362:QAD665359 QJZ655362:QJZ665359 QTV655362:QTV665359 RDR655362:RDR665359 RNN655362:RNN665359 RXJ655362:RXJ665359 SHF655362:SHF665359 SRB655362:SRB665359 TAX655362:TAX665359 TKT655362:TKT665359 TUP655362:TUP665359 UEL655362:UEL665359 UOH655362:UOH665359 UYD655362:UYD665359 VHZ655362:VHZ665359 VRV655362:VRV665359 WBR655362:WBR665359 WLN655362:WLN665359 WVJ655362:WVJ665359 B720898:B730895 IX720898:IX730895 ST720898:ST730895 ACP720898:ACP730895 AML720898:AML730895 AWH720898:AWH730895 BGD720898:BGD730895 BPZ720898:BPZ730895 BZV720898:BZV730895 CJR720898:CJR730895 CTN720898:CTN730895 DDJ720898:DDJ730895 DNF720898:DNF730895 DXB720898:DXB730895 EGX720898:EGX730895 EQT720898:EQT730895 FAP720898:FAP730895 FKL720898:FKL730895 FUH720898:FUH730895 GED720898:GED730895 GNZ720898:GNZ730895 GXV720898:GXV730895 HHR720898:HHR730895 HRN720898:HRN730895 IBJ720898:IBJ730895 ILF720898:ILF730895 IVB720898:IVB730895 JEX720898:JEX730895 JOT720898:JOT730895 JYP720898:JYP730895 KIL720898:KIL730895 KSH720898:KSH730895 LCD720898:LCD730895 LLZ720898:LLZ730895 LVV720898:LVV730895 MFR720898:MFR730895 MPN720898:MPN730895 MZJ720898:MZJ730895 NJF720898:NJF730895 NTB720898:NTB730895 OCX720898:OCX730895 OMT720898:OMT730895 OWP720898:OWP730895 PGL720898:PGL730895 PQH720898:PQH730895 QAD720898:QAD730895 QJZ720898:QJZ730895 QTV720898:QTV730895 RDR720898:RDR730895 RNN720898:RNN730895 RXJ720898:RXJ730895 SHF720898:SHF730895 SRB720898:SRB730895 TAX720898:TAX730895 TKT720898:TKT730895 TUP720898:TUP730895 UEL720898:UEL730895 UOH720898:UOH730895 UYD720898:UYD730895 VHZ720898:VHZ730895 VRV720898:VRV730895 WBR720898:WBR730895 WLN720898:WLN730895 WVJ720898:WVJ730895 B786434:B796431 IX786434:IX796431 ST786434:ST796431 ACP786434:ACP796431 AML786434:AML796431 AWH786434:AWH796431 BGD786434:BGD796431 BPZ786434:BPZ796431 BZV786434:BZV796431 CJR786434:CJR796431 CTN786434:CTN796431 DDJ786434:DDJ796431 DNF786434:DNF796431 DXB786434:DXB796431 EGX786434:EGX796431 EQT786434:EQT796431 FAP786434:FAP796431 FKL786434:FKL796431 FUH786434:FUH796431 GED786434:GED796431 GNZ786434:GNZ796431 GXV786434:GXV796431 HHR786434:HHR796431 HRN786434:HRN796431 IBJ786434:IBJ796431 ILF786434:ILF796431 IVB786434:IVB796431 JEX786434:JEX796431 JOT786434:JOT796431 JYP786434:JYP796431 KIL786434:KIL796431 KSH786434:KSH796431 LCD786434:LCD796431 LLZ786434:LLZ796431 LVV786434:LVV796431 MFR786434:MFR796431 MPN786434:MPN796431 MZJ786434:MZJ796431 NJF786434:NJF796431 NTB786434:NTB796431 OCX786434:OCX796431 OMT786434:OMT796431 OWP786434:OWP796431 PGL786434:PGL796431 PQH786434:PQH796431 QAD786434:QAD796431 QJZ786434:QJZ796431 QTV786434:QTV796431 RDR786434:RDR796431 RNN786434:RNN796431 RXJ786434:RXJ796431 SHF786434:SHF796431 SRB786434:SRB796431 TAX786434:TAX796431 TKT786434:TKT796431 TUP786434:TUP796431 UEL786434:UEL796431 UOH786434:UOH796431 UYD786434:UYD796431 VHZ786434:VHZ796431 VRV786434:VRV796431 WBR786434:WBR796431 WLN786434:WLN796431 WVJ786434:WVJ796431 B851970:B861967 IX851970:IX861967 ST851970:ST861967 ACP851970:ACP861967 AML851970:AML861967 AWH851970:AWH861967 BGD851970:BGD861967 BPZ851970:BPZ861967 BZV851970:BZV861967 CJR851970:CJR861967 CTN851970:CTN861967 DDJ851970:DDJ861967 DNF851970:DNF861967 DXB851970:DXB861967 EGX851970:EGX861967 EQT851970:EQT861967 FAP851970:FAP861967 FKL851970:FKL861967 FUH851970:FUH861967 GED851970:GED861967 GNZ851970:GNZ861967 GXV851970:GXV861967 HHR851970:HHR861967 HRN851970:HRN861967 IBJ851970:IBJ861967 ILF851970:ILF861967 IVB851970:IVB861967 JEX851970:JEX861967 JOT851970:JOT861967 JYP851970:JYP861967 KIL851970:KIL861967 KSH851970:KSH861967 LCD851970:LCD861967 LLZ851970:LLZ861967 LVV851970:LVV861967 MFR851970:MFR861967 MPN851970:MPN861967 MZJ851970:MZJ861967 NJF851970:NJF861967 NTB851970:NTB861967 OCX851970:OCX861967 OMT851970:OMT861967 OWP851970:OWP861967 PGL851970:PGL861967 PQH851970:PQH861967 QAD851970:QAD861967 QJZ851970:QJZ861967 QTV851970:QTV861967 RDR851970:RDR861967 RNN851970:RNN861967 RXJ851970:RXJ861967 SHF851970:SHF861967 SRB851970:SRB861967 TAX851970:TAX861967 TKT851970:TKT861967 TUP851970:TUP861967 UEL851970:UEL861967 UOH851970:UOH861967 UYD851970:UYD861967 VHZ851970:VHZ861967 VRV851970:VRV861967 WBR851970:WBR861967 WLN851970:WLN861967 WVJ851970:WVJ861967 B917506:B927503 IX917506:IX927503 ST917506:ST927503 ACP917506:ACP927503 AML917506:AML927503 AWH917506:AWH927503 BGD917506:BGD927503 BPZ917506:BPZ927503 BZV917506:BZV927503 CJR917506:CJR927503 CTN917506:CTN927503 DDJ917506:DDJ927503 DNF917506:DNF927503 DXB917506:DXB927503 EGX917506:EGX927503 EQT917506:EQT927503 FAP917506:FAP927503 FKL917506:FKL927503 FUH917506:FUH927503 GED917506:GED927503 GNZ917506:GNZ927503 GXV917506:GXV927503 HHR917506:HHR927503 HRN917506:HRN927503 IBJ917506:IBJ927503 ILF917506:ILF927503 IVB917506:IVB927503 JEX917506:JEX927503 JOT917506:JOT927503 JYP917506:JYP927503 KIL917506:KIL927503 KSH917506:KSH927503 LCD917506:LCD927503 LLZ917506:LLZ927503 LVV917506:LVV927503 MFR917506:MFR927503 MPN917506:MPN927503 MZJ917506:MZJ927503 NJF917506:NJF927503 NTB917506:NTB927503 OCX917506:OCX927503 OMT917506:OMT927503 OWP917506:OWP927503 PGL917506:PGL927503 PQH917506:PQH927503 QAD917506:QAD927503 QJZ917506:QJZ927503 QTV917506:QTV927503 RDR917506:RDR927503 RNN917506:RNN927503 RXJ917506:RXJ927503 SHF917506:SHF927503 SRB917506:SRB927503 TAX917506:TAX927503 TKT917506:TKT927503 TUP917506:TUP927503 UEL917506:UEL927503 UOH917506:UOH927503 UYD917506:UYD927503 VHZ917506:VHZ927503 VRV917506:VRV927503 WBR917506:WBR927503 WLN917506:WLN927503 WVJ917506:WVJ927503 B983042:B993039 IX983042:IX993039 ST983042:ST993039 ACP983042:ACP993039 AML983042:AML993039 AWH983042:AWH993039 BGD983042:BGD993039 BPZ983042:BPZ993039 BZV983042:BZV993039 CJR983042:CJR993039 CTN983042:CTN993039 DDJ983042:DDJ993039 DNF983042:DNF993039 DXB983042:DXB993039 EGX983042:EGX993039 EQT983042:EQT993039 FAP983042:FAP993039 FKL983042:FKL993039 FUH983042:FUH993039 GED983042:GED993039 GNZ983042:GNZ993039 GXV983042:GXV993039 HHR983042:HHR993039 HRN983042:HRN993039 IBJ983042:IBJ993039 ILF983042:ILF993039 IVB983042:IVB993039 JEX983042:JEX993039 JOT983042:JOT993039 JYP983042:JYP993039 KIL983042:KIL993039 KSH983042:KSH993039 LCD983042:LCD993039 LLZ983042:LLZ993039 LVV983042:LVV993039 MFR983042:MFR993039 MPN983042:MPN993039 MZJ983042:MZJ993039 NJF983042:NJF993039 NTB983042:NTB993039 OCX983042:OCX993039 OMT983042:OMT993039 OWP983042:OWP993039 PGL983042:PGL993039 PQH983042:PQH993039 QAD983042:QAD993039 QJZ983042:QJZ993039 QTV983042:QTV993039 RDR983042:RDR993039 RNN983042:RNN993039 RXJ983042:RXJ993039 SHF983042:SHF993039 SRB983042:SRB993039 TAX983042:TAX993039 TKT983042:TKT993039 TUP983042:TUP993039 UEL983042:UEL993039 UOH983042:UOH993039 UYD983042:UYD993039 VHZ983042:VHZ993039 VRV983042:VRV993039 WBR983042:WBR993039 WLN983042:WLN993039 WVJ983042:WVJ993039">
      <formula1>Contact.Name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SFG2012</vt:lpstr>
      <vt:lpstr>SPie Attribute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Tim Calnan</cp:lastModifiedBy>
  <cp:revision>3</cp:revision>
  <cp:lastPrinted>2016-06-21T22:12:29Z</cp:lastPrinted>
  <dcterms:created xsi:type="dcterms:W3CDTF">2012-03-13T22:05:32Z</dcterms:created>
  <dcterms:modified xsi:type="dcterms:W3CDTF">2017-02-03T19:12:58Z</dcterms:modified>
</cp:coreProperties>
</file>